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Z09 政府性基金预算财政拨款收入支出决算批复表" r:id="rId11" sheetId="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77">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340471000_016001</t>
        </is>
      </c>
    </row>
    <row r="2" customHeight="1" ht="15.0">
      <c r="A2" s="5" t="inlineStr">
        <is>
          <t>单位名称</t>
        </is>
      </c>
      <c r="B2" s="4" t="inlineStr">
        <is>
          <t>淮南市田家庵区城市管理综合执法高新大队(本级)</t>
        </is>
      </c>
    </row>
    <row r="3" customHeight="1" ht="15.0">
      <c r="A3" s="5" t="inlineStr">
        <is>
          <t>单位负责人</t>
        </is>
      </c>
      <c r="B3" s="4" t="inlineStr">
        <is>
          <t>孙兵</t>
        </is>
      </c>
    </row>
    <row r="4" customHeight="1" ht="15.0">
      <c r="A4" s="5" t="inlineStr">
        <is>
          <t>财务负责人</t>
        </is>
      </c>
      <c r="B4" s="4" t="inlineStr">
        <is>
          <t>刘伟</t>
        </is>
      </c>
    </row>
    <row r="5" customHeight="1" ht="15.0">
      <c r="A5" s="5" t="inlineStr">
        <is>
          <t>填表人</t>
        </is>
      </c>
      <c r="B5" s="4" t="inlineStr">
        <is>
          <t>张萍萍</t>
        </is>
      </c>
    </row>
    <row r="6" customHeight="1" ht="15.0">
      <c r="A6" s="5" t="inlineStr">
        <is>
          <t>电话号码(区号)</t>
        </is>
      </c>
      <c r="B6" s="4" t="inlineStr">
        <is>
          <t>0554</t>
        </is>
      </c>
    </row>
    <row r="7" customHeight="1" ht="15.0">
      <c r="A7" s="5" t="inlineStr">
        <is>
          <t>电话号码</t>
        </is>
      </c>
      <c r="B7" s="4" t="inlineStr">
        <is>
          <t>6629093</t>
        </is>
      </c>
    </row>
    <row r="8" customHeight="1" ht="15.0">
      <c r="A8" s="5" t="inlineStr">
        <is>
          <t>分机号</t>
        </is>
      </c>
      <c r="B8" s="4" t="inlineStr">
        <is>
          <t>810</t>
        </is>
      </c>
    </row>
    <row r="9" customHeight="1" ht="15.0">
      <c r="A9" s="5" t="inlineStr">
        <is>
          <t>单位地址</t>
        </is>
      </c>
      <c r="B9" s="4" t="inlineStr">
        <is>
          <t>淮南市高新区泰康街与润水路交叉口往西100米</t>
        </is>
      </c>
    </row>
    <row r="10" customHeight="1" ht="15.0">
      <c r="A10" s="5" t="inlineStr">
        <is>
          <t>邮政编码</t>
        </is>
      </c>
      <c r="B10" s="4" t="inlineStr">
        <is>
          <t>232001</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333|中华人民共和国住房和城乡建设部</t>
        </is>
      </c>
    </row>
    <row r="14" customHeight="1" ht="15.0">
      <c r="A14" s="5" t="inlineStr">
        <is>
          <t>国民经济行业分类</t>
        </is>
      </c>
      <c r="B14" s="4" t="inlineStr">
        <is>
          <t>S92|国家机构</t>
        </is>
      </c>
    </row>
    <row r="15" customHeight="1" ht="15.0">
      <c r="A15" s="5" t="inlineStr">
        <is>
          <t>新报因素</t>
        </is>
      </c>
      <c r="B15" s="4" t="inlineStr">
        <is>
          <t>0|连续上报</t>
        </is>
      </c>
    </row>
    <row r="16" customHeight="1" ht="15.0">
      <c r="A16" s="5" t="inlineStr">
        <is>
          <t>上年代码</t>
        </is>
      </c>
      <c r="B16" s="4" t="inlineStr">
        <is>
          <t>12340400MB1P17085T0</t>
        </is>
      </c>
    </row>
    <row r="17" customHeight="1" ht="15.0">
      <c r="A17" s="5" t="inlineStr">
        <is>
          <t>备用码</t>
        </is>
      </c>
      <c r="B17" s="4"/>
    </row>
    <row r="18" customHeight="1" ht="15.0">
      <c r="A18" s="5" t="inlineStr">
        <is>
          <t>统一社会信用代码</t>
        </is>
      </c>
      <c r="B18" s="4" t="inlineStr">
        <is>
          <t>12340400MB1P17085T</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016001</t>
        </is>
      </c>
    </row>
    <row r="22" customHeight="1" ht="15.0">
      <c r="A22" s="5" t="inlineStr">
        <is>
          <t>组织机构代码</t>
        </is>
      </c>
      <c r="B22" s="4" t="inlineStr">
        <is>
          <t>MB1P17085</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22|公益一类事业单位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340471000_016|淮南市田家庵区城市管理综合执法高新大队</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563.6</v>
      </c>
      <c r="D4" s="15" t="inlineStr">
        <is>
          <t>一、一般公共服务支出</t>
        </is>
      </c>
      <c r="E4" s="11" t="inlineStr">
        <is>
          <t>31</t>
        </is>
      </c>
      <c r="F4" s="16"/>
    </row>
    <row r="5" customHeight="1" ht="15.0">
      <c r="A5" s="15" t="inlineStr">
        <is>
          <t>二、政府性基金预算财政拨款收入</t>
        </is>
      </c>
      <c r="B5" s="11" t="inlineStr">
        <is>
          <t>2</t>
        </is>
      </c>
      <c r="C5" s="14" t="n">
        <v>669.45</v>
      </c>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c r="D7" s="15" t="inlineStr">
        <is>
          <t>四、公共安全支出</t>
        </is>
      </c>
      <c r="E7" s="11" t="inlineStr">
        <is>
          <t>34</t>
        </is>
      </c>
      <c r="F7" s="16"/>
    </row>
    <row r="8" customHeight="1" ht="15.0">
      <c r="A8" s="15" t="inlineStr">
        <is>
          <t>五、事业收入</t>
        </is>
      </c>
      <c r="B8" s="11" t="inlineStr">
        <is>
          <t>5</t>
        </is>
      </c>
      <c r="C8" s="14"/>
      <c r="D8" s="15" t="inlineStr">
        <is>
          <t>五、教育支出</t>
        </is>
      </c>
      <c r="E8" s="11" t="inlineStr">
        <is>
          <t>35</t>
        </is>
      </c>
      <c r="F8" s="16"/>
    </row>
    <row r="9" customHeight="1" ht="15.0">
      <c r="A9" s="15" t="inlineStr">
        <is>
          <t>六、经营收入</t>
        </is>
      </c>
      <c r="B9" s="11" t="inlineStr">
        <is>
          <t>6</t>
        </is>
      </c>
      <c r="C9" s="14"/>
      <c r="D9" s="15" t="inlineStr">
        <is>
          <t>六、科学技术支出</t>
        </is>
      </c>
      <c r="E9" s="11" t="inlineStr">
        <is>
          <t>36</t>
        </is>
      </c>
      <c r="F9" s="16"/>
    </row>
    <row r="10" customHeight="1" ht="15.0">
      <c r="A10" s="15" t="inlineStr">
        <is>
          <t>七、附属单位上缴收入</t>
        </is>
      </c>
      <c r="B10" s="11" t="inlineStr">
        <is>
          <t>7</t>
        </is>
      </c>
      <c r="C10" s="14"/>
      <c r="D10" s="15" t="inlineStr">
        <is>
          <t>七、文化旅游体育与传媒支出</t>
        </is>
      </c>
      <c r="E10" s="11" t="inlineStr">
        <is>
          <t>37</t>
        </is>
      </c>
      <c r="F10" s="16"/>
    </row>
    <row r="11" customHeight="1" ht="15.0">
      <c r="A11" s="15" t="inlineStr">
        <is>
          <t>八、其他收入</t>
        </is>
      </c>
      <c r="B11" s="11" t="inlineStr">
        <is>
          <t>8</t>
        </is>
      </c>
      <c r="C11" s="14" t="n">
        <v>2878.46</v>
      </c>
      <c r="D11" s="15" t="inlineStr">
        <is>
          <t>八、社会保障和就业支出</t>
        </is>
      </c>
      <c r="E11" s="11" t="inlineStr">
        <is>
          <t>38</t>
        </is>
      </c>
      <c r="F11" s="16" t="n">
        <v>75.2</v>
      </c>
    </row>
    <row r="12" customHeight="1" ht="15.0">
      <c r="A12" s="15"/>
      <c r="B12" s="11" t="inlineStr">
        <is>
          <t>9</t>
        </is>
      </c>
      <c r="C12" s="17"/>
      <c r="D12" s="15" t="inlineStr">
        <is>
          <t>九、卫生健康支出</t>
        </is>
      </c>
      <c r="E12" s="11" t="inlineStr">
        <is>
          <t>39</t>
        </is>
      </c>
      <c r="F12" s="16" t="n">
        <v>15.39</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t="n">
        <v>3983.01</v>
      </c>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55.29</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4111.5</v>
      </c>
      <c r="D30" s="21" t="inlineStr">
        <is>
          <t>本年支出合计</t>
        </is>
      </c>
      <c r="E30" s="11" t="inlineStr">
        <is>
          <t>57</t>
        </is>
      </c>
      <c r="F30" s="16" t="n">
        <v>4128.88</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17.38</v>
      </c>
      <c r="D32" s="22" t="inlineStr">
        <is>
          <t>年末结转和结余</t>
        </is>
      </c>
      <c r="E32" s="11" t="inlineStr">
        <is>
          <t>59</t>
        </is>
      </c>
      <c r="F32" s="23" t="n">
        <v>0.0</v>
      </c>
    </row>
    <row r="33" customHeight="1" ht="15.0">
      <c r="A33" s="27" t="inlineStr">
        <is>
          <t>总计</t>
        </is>
      </c>
      <c r="B33" s="25" t="inlineStr">
        <is>
          <t>30</t>
        </is>
      </c>
      <c r="C33" s="26" t="n">
        <v>4128.88</v>
      </c>
      <c r="D33" s="27" t="inlineStr">
        <is>
          <t>总计</t>
        </is>
      </c>
      <c r="E33" s="25" t="inlineStr">
        <is>
          <t>60</t>
        </is>
      </c>
      <c r="F33" s="28" t="n">
        <v>4128.88</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24"/>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4111.5</v>
      </c>
      <c r="F6" s="56" t="n">
        <v>1233.04</v>
      </c>
      <c r="G6" s="56"/>
      <c r="H6" s="56"/>
      <c r="I6" s="57"/>
      <c r="J6" s="56"/>
      <c r="K6" s="56"/>
      <c r="L6" s="56" t="n">
        <v>2878.46</v>
      </c>
    </row>
    <row r="7" customHeight="1" ht="15.0">
      <c r="A7" s="77" t="inlineStr">
        <is>
          <t>208</t>
        </is>
      </c>
      <c r="B7" s="59"/>
      <c r="C7" s="59"/>
      <c r="D7" s="59" t="inlineStr">
        <is>
          <t>社会保障和就业支出</t>
        </is>
      </c>
      <c r="E7" s="60" t="n">
        <v>75.2</v>
      </c>
      <c r="F7" s="60" t="n">
        <v>24.96</v>
      </c>
      <c r="G7" s="60"/>
      <c r="H7" s="60"/>
      <c r="I7" s="61"/>
      <c r="J7" s="60"/>
      <c r="K7" s="60"/>
      <c r="L7" s="60" t="n">
        <v>50.24</v>
      </c>
    </row>
    <row r="8" customHeight="1" ht="15.0">
      <c r="A8" s="78" t="inlineStr">
        <is>
          <t>20805</t>
        </is>
      </c>
      <c r="B8" s="63"/>
      <c r="C8" s="63"/>
      <c r="D8" s="63" t="inlineStr">
        <is>
          <t>行政事业单位养老支出</t>
        </is>
      </c>
      <c r="E8" s="64" t="n">
        <v>75.2</v>
      </c>
      <c r="F8" s="64" t="n">
        <v>24.96</v>
      </c>
      <c r="G8" s="64"/>
      <c r="H8" s="64"/>
      <c r="I8" s="65"/>
      <c r="J8" s="64"/>
      <c r="K8" s="64"/>
      <c r="L8" s="64" t="n">
        <v>50.24</v>
      </c>
    </row>
    <row r="9" customHeight="1" ht="15.0">
      <c r="A9" s="79" t="inlineStr">
        <is>
          <t>2080502</t>
        </is>
      </c>
      <c r="B9" s="67"/>
      <c r="C9" s="67"/>
      <c r="D9" s="67" t="inlineStr">
        <is>
          <t>事业单位离退休</t>
        </is>
      </c>
      <c r="E9" s="68" t="n">
        <v>6.63</v>
      </c>
      <c r="F9" s="68"/>
      <c r="G9" s="68"/>
      <c r="H9" s="68"/>
      <c r="I9" s="69"/>
      <c r="J9" s="68"/>
      <c r="K9" s="68"/>
      <c r="L9" s="68" t="n">
        <v>6.63</v>
      </c>
    </row>
    <row r="10" customHeight="1" ht="15.0">
      <c r="A10" s="79" t="inlineStr">
        <is>
          <t>2080505</t>
        </is>
      </c>
      <c r="B10" s="67"/>
      <c r="C10" s="67"/>
      <c r="D10" s="67" t="inlineStr">
        <is>
          <t>机关事业单位基本养老保险缴费支出</t>
        </is>
      </c>
      <c r="E10" s="68" t="n">
        <v>45.71</v>
      </c>
      <c r="F10" s="68" t="n">
        <v>16.64</v>
      </c>
      <c r="G10" s="68"/>
      <c r="H10" s="68"/>
      <c r="I10" s="69"/>
      <c r="J10" s="68"/>
      <c r="K10" s="68"/>
      <c r="L10" s="68" t="n">
        <v>29.07</v>
      </c>
    </row>
    <row r="11" customHeight="1" ht="15.0">
      <c r="A11" s="79" t="inlineStr">
        <is>
          <t>2080506</t>
        </is>
      </c>
      <c r="B11" s="67"/>
      <c r="C11" s="67"/>
      <c r="D11" s="67" t="inlineStr">
        <is>
          <t>机关事业单位职业年金缴费支出</t>
        </is>
      </c>
      <c r="E11" s="68" t="n">
        <v>22.86</v>
      </c>
      <c r="F11" s="68" t="n">
        <v>8.32</v>
      </c>
      <c r="G11" s="68"/>
      <c r="H11" s="68"/>
      <c r="I11" s="69"/>
      <c r="J11" s="68"/>
      <c r="K11" s="68"/>
      <c r="L11" s="68" t="n">
        <v>14.54</v>
      </c>
    </row>
    <row r="12" customHeight="1" ht="15.0">
      <c r="A12" s="77" t="inlineStr">
        <is>
          <t>210</t>
        </is>
      </c>
      <c r="B12" s="59"/>
      <c r="C12" s="59"/>
      <c r="D12" s="59" t="inlineStr">
        <is>
          <t>卫生健康支出</t>
        </is>
      </c>
      <c r="E12" s="60" t="n">
        <v>15.39</v>
      </c>
      <c r="F12" s="60" t="n">
        <v>5.6</v>
      </c>
      <c r="G12" s="60"/>
      <c r="H12" s="60"/>
      <c r="I12" s="61"/>
      <c r="J12" s="60"/>
      <c r="K12" s="60"/>
      <c r="L12" s="60" t="n">
        <v>9.79</v>
      </c>
    </row>
    <row r="13" customHeight="1" ht="15.0">
      <c r="A13" s="78" t="inlineStr">
        <is>
          <t>21011</t>
        </is>
      </c>
      <c r="B13" s="63"/>
      <c r="C13" s="63"/>
      <c r="D13" s="63" t="inlineStr">
        <is>
          <t>行政事业单位医疗</t>
        </is>
      </c>
      <c r="E13" s="64" t="n">
        <v>15.39</v>
      </c>
      <c r="F13" s="64" t="n">
        <v>5.6</v>
      </c>
      <c r="G13" s="64"/>
      <c r="H13" s="64"/>
      <c r="I13" s="65"/>
      <c r="J13" s="64"/>
      <c r="K13" s="64"/>
      <c r="L13" s="64" t="n">
        <v>9.79</v>
      </c>
    </row>
    <row r="14" customHeight="1" ht="15.0">
      <c r="A14" s="79" t="inlineStr">
        <is>
          <t>2101102</t>
        </is>
      </c>
      <c r="B14" s="67"/>
      <c r="C14" s="67"/>
      <c r="D14" s="67" t="inlineStr">
        <is>
          <t>事业单位医疗</t>
        </is>
      </c>
      <c r="E14" s="68" t="n">
        <v>15.39</v>
      </c>
      <c r="F14" s="68" t="n">
        <v>5.6</v>
      </c>
      <c r="G14" s="68"/>
      <c r="H14" s="68"/>
      <c r="I14" s="69"/>
      <c r="J14" s="68"/>
      <c r="K14" s="68"/>
      <c r="L14" s="68" t="n">
        <v>9.79</v>
      </c>
    </row>
    <row r="15" customHeight="1" ht="15.0">
      <c r="A15" s="77" t="inlineStr">
        <is>
          <t>212</t>
        </is>
      </c>
      <c r="B15" s="59"/>
      <c r="C15" s="59"/>
      <c r="D15" s="59" t="inlineStr">
        <is>
          <t>城乡社区支出</t>
        </is>
      </c>
      <c r="E15" s="60" t="n">
        <v>3965.63</v>
      </c>
      <c r="F15" s="60" t="n">
        <v>1182.07</v>
      </c>
      <c r="G15" s="60"/>
      <c r="H15" s="60"/>
      <c r="I15" s="61"/>
      <c r="J15" s="60"/>
      <c r="K15" s="60"/>
      <c r="L15" s="60" t="n">
        <v>2783.56</v>
      </c>
    </row>
    <row r="16" customHeight="1" ht="15.0">
      <c r="A16" s="78" t="inlineStr">
        <is>
          <t>21201</t>
        </is>
      </c>
      <c r="B16" s="63"/>
      <c r="C16" s="63"/>
      <c r="D16" s="63" t="inlineStr">
        <is>
          <t>城乡社区管理事务</t>
        </is>
      </c>
      <c r="E16" s="64" t="n">
        <v>3296.18</v>
      </c>
      <c r="F16" s="64" t="n">
        <v>512.63</v>
      </c>
      <c r="G16" s="64"/>
      <c r="H16" s="64"/>
      <c r="I16" s="65"/>
      <c r="J16" s="64"/>
      <c r="K16" s="64"/>
      <c r="L16" s="64" t="n">
        <v>2783.56</v>
      </c>
    </row>
    <row r="17" customHeight="1" ht="15.0">
      <c r="A17" s="79" t="inlineStr">
        <is>
          <t>2120104</t>
        </is>
      </c>
      <c r="B17" s="67"/>
      <c r="C17" s="67"/>
      <c r="D17" s="67" t="inlineStr">
        <is>
          <t>城管执法</t>
        </is>
      </c>
      <c r="E17" s="68" t="n">
        <v>3296.18</v>
      </c>
      <c r="F17" s="68" t="n">
        <v>512.63</v>
      </c>
      <c r="G17" s="68"/>
      <c r="H17" s="68"/>
      <c r="I17" s="69"/>
      <c r="J17" s="68"/>
      <c r="K17" s="68"/>
      <c r="L17" s="68" t="n">
        <v>2783.56</v>
      </c>
    </row>
    <row r="18" customHeight="1" ht="15.0">
      <c r="A18" s="78" t="inlineStr">
        <is>
          <t>21208</t>
        </is>
      </c>
      <c r="B18" s="63"/>
      <c r="C18" s="63"/>
      <c r="D18" s="63" t="inlineStr">
        <is>
          <t>国有土地使用权出让收入安排的支出</t>
        </is>
      </c>
      <c r="E18" s="64" t="n">
        <v>669.45</v>
      </c>
      <c r="F18" s="64" t="n">
        <v>669.45</v>
      </c>
      <c r="G18" s="64"/>
      <c r="H18" s="64"/>
      <c r="I18" s="65"/>
      <c r="J18" s="64"/>
      <c r="K18" s="64"/>
      <c r="L18" s="64"/>
    </row>
    <row r="19" customHeight="1" ht="15.0">
      <c r="A19" s="79" t="inlineStr">
        <is>
          <t>2120803</t>
        </is>
      </c>
      <c r="B19" s="67"/>
      <c r="C19" s="67"/>
      <c r="D19" s="67" t="inlineStr">
        <is>
          <t>城市建设支出</t>
        </is>
      </c>
      <c r="E19" s="68" t="n">
        <v>669.45</v>
      </c>
      <c r="F19" s="68" t="n">
        <v>669.45</v>
      </c>
      <c r="G19" s="68"/>
      <c r="H19" s="68"/>
      <c r="I19" s="69"/>
      <c r="J19" s="68"/>
      <c r="K19" s="68"/>
      <c r="L19" s="68"/>
    </row>
    <row r="20" customHeight="1" ht="15.0">
      <c r="A20" s="77" t="inlineStr">
        <is>
          <t>221</t>
        </is>
      </c>
      <c r="B20" s="59"/>
      <c r="C20" s="59"/>
      <c r="D20" s="59" t="inlineStr">
        <is>
          <t>住房保障支出</t>
        </is>
      </c>
      <c r="E20" s="60" t="n">
        <v>55.29</v>
      </c>
      <c r="F20" s="60" t="n">
        <v>20.41</v>
      </c>
      <c r="G20" s="60"/>
      <c r="H20" s="60"/>
      <c r="I20" s="61"/>
      <c r="J20" s="60"/>
      <c r="K20" s="60"/>
      <c r="L20" s="60" t="n">
        <v>34.88</v>
      </c>
    </row>
    <row r="21" customHeight="1" ht="15.0">
      <c r="A21" s="78" t="inlineStr">
        <is>
          <t>22102</t>
        </is>
      </c>
      <c r="B21" s="63"/>
      <c r="C21" s="63"/>
      <c r="D21" s="63" t="inlineStr">
        <is>
          <t>住房改革支出</t>
        </is>
      </c>
      <c r="E21" s="64" t="n">
        <v>55.29</v>
      </c>
      <c r="F21" s="64" t="n">
        <v>20.41</v>
      </c>
      <c r="G21" s="64"/>
      <c r="H21" s="64"/>
      <c r="I21" s="65"/>
      <c r="J21" s="64"/>
      <c r="K21" s="64"/>
      <c r="L21" s="64" t="n">
        <v>34.88</v>
      </c>
    </row>
    <row r="22" customHeight="1" ht="15.0">
      <c r="A22" s="79" t="inlineStr">
        <is>
          <t>2210201</t>
        </is>
      </c>
      <c r="B22" s="67"/>
      <c r="C22" s="67"/>
      <c r="D22" s="67" t="inlineStr">
        <is>
          <t>住房公积金</t>
        </is>
      </c>
      <c r="E22" s="68" t="n">
        <v>38.1</v>
      </c>
      <c r="F22" s="68" t="n">
        <v>14.2</v>
      </c>
      <c r="G22" s="68"/>
      <c r="H22" s="68"/>
      <c r="I22" s="69"/>
      <c r="J22" s="68"/>
      <c r="K22" s="68"/>
      <c r="L22" s="68" t="n">
        <v>23.89</v>
      </c>
    </row>
    <row r="23" customHeight="1" ht="15.0">
      <c r="A23" s="79" t="inlineStr">
        <is>
          <t>2210202</t>
        </is>
      </c>
      <c r="B23" s="67"/>
      <c r="C23" s="67"/>
      <c r="D23" s="67" t="inlineStr">
        <is>
          <t>提租补贴</t>
        </is>
      </c>
      <c r="E23" s="68" t="n">
        <v>17.19</v>
      </c>
      <c r="F23" s="68" t="n">
        <v>6.21</v>
      </c>
      <c r="G23" s="68"/>
      <c r="H23" s="68"/>
      <c r="I23" s="69"/>
      <c r="J23" s="68"/>
      <c r="K23" s="68"/>
      <c r="L23" s="68" t="n">
        <v>10.98</v>
      </c>
    </row>
    <row r="24" customHeight="1" ht="64.5">
      <c r="A24" s="80" t="inlineStr">
        <is>
          <t>注：1.本表依据《收入决算表》（财决03表）进行批复。
    2.本表含一般公共预算财政拨款、政府性基金预算财政拨款和国有资本经营预算财政拨款。
    3.本表批复到项级科目。
    4.本表以“万元”为金额单位（保留两位小数）。</t>
        </is>
      </c>
      <c r="B24" s="71" t="inlineStr">
        <is>
          <t>注：1.本表依据《收入决算表》（财决03表）进行批复。
    2.本表含一般公共预算财政拨款、政府性基金预算财政拨款和国有资本经营预算财政拨款。
    3.本表批复到项级科目。
    4.本表以“万元”为金额单位（保留两位小数）。</t>
        </is>
      </c>
      <c r="C24" s="71" t="inlineStr">
        <is>
          <t>注：1.本表依据《收入决算表》（财决03表）进行批复。
    2.本表含一般公共预算财政拨款、政府性基金预算财政拨款和国有资本经营预算财政拨款。
    3.本表批复到项级科目。
    4.本表以“万元”为金额单位（保留两位小数）。</t>
        </is>
      </c>
      <c r="D24" s="71" t="inlineStr">
        <is>
          <t>注：1.本表依据《收入决算表》（财决03表）进行批复。
    2.本表含一般公共预算财政拨款、政府性基金预算财政拨款和国有资本经营预算财政拨款。
    3.本表批复到项级科目。
    4.本表以“万元”为金额单位（保留两位小数）。</t>
        </is>
      </c>
      <c r="E24" s="71" t="inlineStr">
        <is>
          <t>注：1.本表依据《收入决算表》（财决03表）进行批复。
    2.本表含一般公共预算财政拨款、政府性基金预算财政拨款和国有资本经营预算财政拨款。
    3.本表批复到项级科目。
    4.本表以“万元”为金额单位（保留两位小数）。</t>
        </is>
      </c>
      <c r="F24" s="71" t="inlineStr">
        <is>
          <t>注：1.本表依据《收入决算表》（财决03表）进行批复。
    2.本表含一般公共预算财政拨款、政府性基金预算财政拨款和国有资本经营预算财政拨款。
    3.本表批复到项级科目。
    4.本表以“万元”为金额单位（保留两位小数）。</t>
        </is>
      </c>
      <c r="G24" s="71" t="inlineStr">
        <is>
          <t>注：1.本表依据《收入决算表》（财决03表）进行批复。
    2.本表含一般公共预算财政拨款、政府性基金预算财政拨款和国有资本经营预算财政拨款。
    3.本表批复到项级科目。
    4.本表以“万元”为金额单位（保留两位小数）。</t>
        </is>
      </c>
      <c r="H24" s="71" t="inlineStr">
        <is>
          <t>注：1.本表依据《收入决算表》（财决03表）进行批复。
    2.本表含一般公共预算财政拨款、政府性基金预算财政拨款和国有资本经营预算财政拨款。
    3.本表批复到项级科目。
    4.本表以“万元”为金额单位（保留两位小数）。</t>
        </is>
      </c>
      <c r="I24" s="71" t="inlineStr">
        <is>
          <t>注：1.本表依据《收入决算表》（财决03表）进行批复。
    2.本表含一般公共预算财政拨款、政府性基金预算财政拨款和国有资本经营预算财政拨款。
    3.本表批复到项级科目。
    4.本表以“万元”为金额单位（保留两位小数）。</t>
        </is>
      </c>
      <c r="J24" s="71" t="inlineStr">
        <is>
          <t>注：1.本表依据《收入决算表》（财决03表）进行批复。
    2.本表含一般公共预算财政拨款、政府性基金预算财政拨款和国有资本经营预算财政拨款。
    3.本表批复到项级科目。
    4.本表以“万元”为金额单位（保留两位小数）。</t>
        </is>
      </c>
      <c r="K24" s="71" t="inlineStr">
        <is>
          <t>注：1.本表依据《收入决算表》（财决03表）进行批复。
    2.本表含一般公共预算财政拨款、政府性基金预算财政拨款和国有资本经营预算财政拨款。
    3.本表批复到项级科目。
    4.本表以“万元”为金额单位（保留两位小数）。</t>
        </is>
      </c>
      <c r="L24"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33">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24:L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24"/>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4128.88</v>
      </c>
      <c r="F6" s="56" t="n">
        <v>616.98</v>
      </c>
      <c r="G6" s="56" t="n">
        <v>3511.9</v>
      </c>
      <c r="H6" s="56"/>
      <c r="I6" s="56"/>
      <c r="J6" s="56"/>
    </row>
    <row r="7" customHeight="1" ht="15.0">
      <c r="A7" s="77" t="inlineStr">
        <is>
          <t>208</t>
        </is>
      </c>
      <c r="B7" s="59"/>
      <c r="C7" s="59"/>
      <c r="D7" s="59" t="inlineStr">
        <is>
          <t>社会保障和就业支出</t>
        </is>
      </c>
      <c r="E7" s="60" t="n">
        <v>75.2</v>
      </c>
      <c r="F7" s="60" t="n">
        <v>75.2</v>
      </c>
      <c r="G7" s="60"/>
      <c r="H7" s="60"/>
      <c r="I7" s="60"/>
      <c r="J7" s="60"/>
    </row>
    <row r="8" customHeight="1" ht="15.0">
      <c r="A8" s="78" t="inlineStr">
        <is>
          <t>20805</t>
        </is>
      </c>
      <c r="B8" s="63"/>
      <c r="C8" s="63"/>
      <c r="D8" s="63" t="inlineStr">
        <is>
          <t>行政事业单位养老支出</t>
        </is>
      </c>
      <c r="E8" s="64" t="n">
        <v>75.2</v>
      </c>
      <c r="F8" s="64" t="n">
        <v>75.2</v>
      </c>
      <c r="G8" s="64"/>
      <c r="H8" s="64"/>
      <c r="I8" s="64"/>
      <c r="J8" s="64"/>
    </row>
    <row r="9" customHeight="1" ht="15.0">
      <c r="A9" s="79" t="inlineStr">
        <is>
          <t>2080502</t>
        </is>
      </c>
      <c r="B9" s="67"/>
      <c r="C9" s="67"/>
      <c r="D9" s="67" t="inlineStr">
        <is>
          <t>事业单位离退休</t>
        </is>
      </c>
      <c r="E9" s="68" t="n">
        <v>6.63</v>
      </c>
      <c r="F9" s="68" t="n">
        <v>6.63</v>
      </c>
      <c r="G9" s="68"/>
      <c r="H9" s="68"/>
      <c r="I9" s="68"/>
      <c r="J9" s="68"/>
    </row>
    <row r="10" customHeight="1" ht="15.0">
      <c r="A10" s="79" t="inlineStr">
        <is>
          <t>2080505</t>
        </is>
      </c>
      <c r="B10" s="67"/>
      <c r="C10" s="67"/>
      <c r="D10" s="67" t="inlineStr">
        <is>
          <t>机关事业单位基本养老保险缴费支出</t>
        </is>
      </c>
      <c r="E10" s="68" t="n">
        <v>45.71</v>
      </c>
      <c r="F10" s="68" t="n">
        <v>45.71</v>
      </c>
      <c r="G10" s="68"/>
      <c r="H10" s="68"/>
      <c r="I10" s="68"/>
      <c r="J10" s="68"/>
    </row>
    <row r="11" customHeight="1" ht="15.0">
      <c r="A11" s="79" t="inlineStr">
        <is>
          <t>2080506</t>
        </is>
      </c>
      <c r="B11" s="67"/>
      <c r="C11" s="67"/>
      <c r="D11" s="67" t="inlineStr">
        <is>
          <t>机关事业单位职业年金缴费支出</t>
        </is>
      </c>
      <c r="E11" s="68" t="n">
        <v>22.86</v>
      </c>
      <c r="F11" s="68" t="n">
        <v>22.86</v>
      </c>
      <c r="G11" s="68"/>
      <c r="H11" s="68"/>
      <c r="I11" s="68"/>
      <c r="J11" s="68"/>
    </row>
    <row r="12" customHeight="1" ht="15.0">
      <c r="A12" s="77" t="inlineStr">
        <is>
          <t>210</t>
        </is>
      </c>
      <c r="B12" s="59"/>
      <c r="C12" s="59"/>
      <c r="D12" s="59" t="inlineStr">
        <is>
          <t>卫生健康支出</t>
        </is>
      </c>
      <c r="E12" s="60" t="n">
        <v>15.39</v>
      </c>
      <c r="F12" s="60" t="n">
        <v>15.39</v>
      </c>
      <c r="G12" s="60"/>
      <c r="H12" s="60"/>
      <c r="I12" s="60"/>
      <c r="J12" s="60"/>
    </row>
    <row r="13" customHeight="1" ht="15.0">
      <c r="A13" s="78" t="inlineStr">
        <is>
          <t>21011</t>
        </is>
      </c>
      <c r="B13" s="63"/>
      <c r="C13" s="63"/>
      <c r="D13" s="63" t="inlineStr">
        <is>
          <t>行政事业单位医疗</t>
        </is>
      </c>
      <c r="E13" s="64" t="n">
        <v>15.39</v>
      </c>
      <c r="F13" s="64" t="n">
        <v>15.39</v>
      </c>
      <c r="G13" s="64"/>
      <c r="H13" s="64"/>
      <c r="I13" s="64"/>
      <c r="J13" s="64"/>
    </row>
    <row r="14" customHeight="1" ht="15.0">
      <c r="A14" s="79" t="inlineStr">
        <is>
          <t>2101102</t>
        </is>
      </c>
      <c r="B14" s="67"/>
      <c r="C14" s="67"/>
      <c r="D14" s="67" t="inlineStr">
        <is>
          <t>事业单位医疗</t>
        </is>
      </c>
      <c r="E14" s="68" t="n">
        <v>15.39</v>
      </c>
      <c r="F14" s="68" t="n">
        <v>15.39</v>
      </c>
      <c r="G14" s="68"/>
      <c r="H14" s="68"/>
      <c r="I14" s="68"/>
      <c r="J14" s="68"/>
    </row>
    <row r="15" customHeight="1" ht="15.0">
      <c r="A15" s="77" t="inlineStr">
        <is>
          <t>212</t>
        </is>
      </c>
      <c r="B15" s="59"/>
      <c r="C15" s="59"/>
      <c r="D15" s="59" t="inlineStr">
        <is>
          <t>城乡社区支出</t>
        </is>
      </c>
      <c r="E15" s="60" t="n">
        <v>3983.01</v>
      </c>
      <c r="F15" s="60" t="n">
        <v>471.11</v>
      </c>
      <c r="G15" s="60" t="n">
        <v>3511.9</v>
      </c>
      <c r="H15" s="60"/>
      <c r="I15" s="60"/>
      <c r="J15" s="60"/>
    </row>
    <row r="16" customHeight="1" ht="15.0">
      <c r="A16" s="78" t="inlineStr">
        <is>
          <t>21201</t>
        </is>
      </c>
      <c r="B16" s="63"/>
      <c r="C16" s="63"/>
      <c r="D16" s="63" t="inlineStr">
        <is>
          <t>城乡社区管理事务</t>
        </is>
      </c>
      <c r="E16" s="64" t="n">
        <v>3313.56</v>
      </c>
      <c r="F16" s="64" t="n">
        <v>471.11</v>
      </c>
      <c r="G16" s="64" t="n">
        <v>2842.45</v>
      </c>
      <c r="H16" s="64"/>
      <c r="I16" s="64"/>
      <c r="J16" s="64"/>
    </row>
    <row r="17" customHeight="1" ht="15.0">
      <c r="A17" s="79" t="inlineStr">
        <is>
          <t>2120104</t>
        </is>
      </c>
      <c r="B17" s="67"/>
      <c r="C17" s="67"/>
      <c r="D17" s="67" t="inlineStr">
        <is>
          <t>城管执法</t>
        </is>
      </c>
      <c r="E17" s="68" t="n">
        <v>3313.56</v>
      </c>
      <c r="F17" s="68" t="n">
        <v>471.11</v>
      </c>
      <c r="G17" s="68" t="n">
        <v>2842.45</v>
      </c>
      <c r="H17" s="68"/>
      <c r="I17" s="68"/>
      <c r="J17" s="68"/>
    </row>
    <row r="18" customHeight="1" ht="15.0">
      <c r="A18" s="78" t="inlineStr">
        <is>
          <t>21208</t>
        </is>
      </c>
      <c r="B18" s="63"/>
      <c r="C18" s="63"/>
      <c r="D18" s="63" t="inlineStr">
        <is>
          <t>国有土地使用权出让收入安排的支出</t>
        </is>
      </c>
      <c r="E18" s="64" t="n">
        <v>669.45</v>
      </c>
      <c r="F18" s="64"/>
      <c r="G18" s="64" t="n">
        <v>669.45</v>
      </c>
      <c r="H18" s="64"/>
      <c r="I18" s="64"/>
      <c r="J18" s="64"/>
    </row>
    <row r="19" customHeight="1" ht="15.0">
      <c r="A19" s="79" t="inlineStr">
        <is>
          <t>2120803</t>
        </is>
      </c>
      <c r="B19" s="67"/>
      <c r="C19" s="67"/>
      <c r="D19" s="67" t="inlineStr">
        <is>
          <t>城市建设支出</t>
        </is>
      </c>
      <c r="E19" s="68" t="n">
        <v>669.45</v>
      </c>
      <c r="F19" s="68"/>
      <c r="G19" s="68" t="n">
        <v>669.45</v>
      </c>
      <c r="H19" s="68"/>
      <c r="I19" s="68"/>
      <c r="J19" s="68"/>
    </row>
    <row r="20" customHeight="1" ht="15.0">
      <c r="A20" s="77" t="inlineStr">
        <is>
          <t>221</t>
        </is>
      </c>
      <c r="B20" s="59"/>
      <c r="C20" s="59"/>
      <c r="D20" s="59" t="inlineStr">
        <is>
          <t>住房保障支出</t>
        </is>
      </c>
      <c r="E20" s="60" t="n">
        <v>55.29</v>
      </c>
      <c r="F20" s="60" t="n">
        <v>55.29</v>
      </c>
      <c r="G20" s="60"/>
      <c r="H20" s="60"/>
      <c r="I20" s="60"/>
      <c r="J20" s="60"/>
    </row>
    <row r="21" customHeight="1" ht="15.0">
      <c r="A21" s="78" t="inlineStr">
        <is>
          <t>22102</t>
        </is>
      </c>
      <c r="B21" s="63"/>
      <c r="C21" s="63"/>
      <c r="D21" s="63" t="inlineStr">
        <is>
          <t>住房改革支出</t>
        </is>
      </c>
      <c r="E21" s="64" t="n">
        <v>55.29</v>
      </c>
      <c r="F21" s="64" t="n">
        <v>55.29</v>
      </c>
      <c r="G21" s="64"/>
      <c r="H21" s="64"/>
      <c r="I21" s="64"/>
      <c r="J21" s="64"/>
    </row>
    <row r="22" customHeight="1" ht="15.0">
      <c r="A22" s="79" t="inlineStr">
        <is>
          <t>2210201</t>
        </is>
      </c>
      <c r="B22" s="67"/>
      <c r="C22" s="67"/>
      <c r="D22" s="67" t="inlineStr">
        <is>
          <t>住房公积金</t>
        </is>
      </c>
      <c r="E22" s="68" t="n">
        <v>38.1</v>
      </c>
      <c r="F22" s="68" t="n">
        <v>38.1</v>
      </c>
      <c r="G22" s="68"/>
      <c r="H22" s="68"/>
      <c r="I22" s="68"/>
      <c r="J22" s="68"/>
    </row>
    <row r="23" customHeight="1" ht="15.0">
      <c r="A23" s="79" t="inlineStr">
        <is>
          <t>2210202</t>
        </is>
      </c>
      <c r="B23" s="67"/>
      <c r="C23" s="67"/>
      <c r="D23" s="67" t="inlineStr">
        <is>
          <t>提租补贴</t>
        </is>
      </c>
      <c r="E23" s="68" t="n">
        <v>17.19</v>
      </c>
      <c r="F23" s="68" t="n">
        <v>17.19</v>
      </c>
      <c r="G23" s="68"/>
      <c r="H23" s="68"/>
      <c r="I23" s="68"/>
      <c r="J23" s="68"/>
    </row>
    <row r="24" customHeight="1" ht="68.25">
      <c r="A24" s="85" t="inlineStr">
        <is>
          <t>注：1.本表依据《支出决算表》（财决04表）进行批复。
    2.本表含一般公共预算财政拨款、政府性基金预算财政拨款和国有资本经营预算财政拨款。
    3.本表批复到项级科目。
    4.本表以“万元”为金额单位（保留两位小数）。</t>
        </is>
      </c>
      <c r="B24" s="71" t="inlineStr">
        <is>
          <t>注：1.本表依据《支出决算表》（财决04表）进行批复。
    2.本表含一般公共预算财政拨款、政府性基金预算财政拨款和国有资本经营预算财政拨款。
    3.本表批复到项级科目。
    4.本表以“万元”为金额单位（保留两位小数）。</t>
        </is>
      </c>
      <c r="C24" s="71" t="inlineStr">
        <is>
          <t>注：1.本表依据《支出决算表》（财决04表）进行批复。
    2.本表含一般公共预算财政拨款、政府性基金预算财政拨款和国有资本经营预算财政拨款。
    3.本表批复到项级科目。
    4.本表以“万元”为金额单位（保留两位小数）。</t>
        </is>
      </c>
      <c r="D24" s="71" t="inlineStr">
        <is>
          <t>注：1.本表依据《支出决算表》（财决04表）进行批复。
    2.本表含一般公共预算财政拨款、政府性基金预算财政拨款和国有资本经营预算财政拨款。
    3.本表批复到项级科目。
    4.本表以“万元”为金额单位（保留两位小数）。</t>
        </is>
      </c>
      <c r="E24" s="71" t="inlineStr">
        <is>
          <t>注：1.本表依据《支出决算表》（财决04表）进行批复。
    2.本表含一般公共预算财政拨款、政府性基金预算财政拨款和国有资本经营预算财政拨款。
    3.本表批复到项级科目。
    4.本表以“万元”为金额单位（保留两位小数）。</t>
        </is>
      </c>
      <c r="F24" s="71" t="inlineStr">
        <is>
          <t>注：1.本表依据《支出决算表》（财决04表）进行批复。
    2.本表含一般公共预算财政拨款、政府性基金预算财政拨款和国有资本经营预算财政拨款。
    3.本表批复到项级科目。
    4.本表以“万元”为金额单位（保留两位小数）。</t>
        </is>
      </c>
      <c r="G24" s="71" t="inlineStr">
        <is>
          <t>注：1.本表依据《支出决算表》（财决04表）进行批复。
    2.本表含一般公共预算财政拨款、政府性基金预算财政拨款和国有资本经营预算财政拨款。
    3.本表批复到项级科目。
    4.本表以“万元”为金额单位（保留两位小数）。</t>
        </is>
      </c>
      <c r="H24" s="71" t="inlineStr">
        <is>
          <t>注：1.本表依据《支出决算表》（财决04表）进行批复。
    2.本表含一般公共预算财政拨款、政府性基金预算财政拨款和国有资本经营预算财政拨款。
    3.本表批复到项级科目。
    4.本表以“万元”为金额单位（保留两位小数）。</t>
        </is>
      </c>
      <c r="I24" s="71" t="inlineStr">
        <is>
          <t>注：1.本表依据《支出决算表》（财决04表）进行批复。
    2.本表含一般公共预算财政拨款、政府性基金预算财政拨款和国有资本经营预算财政拨款。
    3.本表批复到项级科目。
    4.本表以“万元”为金额单位（保留两位小数）。</t>
        </is>
      </c>
      <c r="J24"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30">
    <mergeCell ref="A1:D1"/>
    <mergeCell ref="E1:E4"/>
    <mergeCell ref="F1:F4"/>
    <mergeCell ref="G1:G4"/>
    <mergeCell ref="H1:H4"/>
    <mergeCell ref="I1:I4"/>
    <mergeCell ref="J1:J4"/>
    <mergeCell ref="A2:C4"/>
    <mergeCell ref="D2:D4"/>
    <mergeCell ref="A5:A6"/>
    <mergeCell ref="B5:B6"/>
    <mergeCell ref="C5:C6"/>
    <mergeCell ref="A24:J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563.6</v>
      </c>
      <c r="D5" s="104" t="inlineStr">
        <is>
          <t>一、一般公共服务支出</t>
        </is>
      </c>
      <c r="E5" s="100" t="inlineStr">
        <is>
          <t>32</t>
        </is>
      </c>
      <c r="F5" s="14"/>
      <c r="G5" s="14"/>
      <c r="H5" s="14"/>
      <c r="I5" s="16"/>
    </row>
    <row r="6" customHeight="1" ht="15.0">
      <c r="A6" s="22" t="inlineStr">
        <is>
          <t>二、政府性基金预算财政拨款</t>
        </is>
      </c>
      <c r="B6" s="100" t="inlineStr">
        <is>
          <t>2</t>
        </is>
      </c>
      <c r="C6" s="14" t="n">
        <v>669.45</v>
      </c>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24.96</v>
      </c>
      <c r="G12" s="14" t="n">
        <v>24.96</v>
      </c>
      <c r="H12" s="14"/>
      <c r="I12" s="16"/>
    </row>
    <row r="13" customHeight="1" ht="15.0">
      <c r="A13" s="22"/>
      <c r="B13" s="100" t="inlineStr">
        <is>
          <t>9</t>
        </is>
      </c>
      <c r="C13" s="17"/>
      <c r="D13" s="15" t="inlineStr">
        <is>
          <t>九、卫生健康支出</t>
        </is>
      </c>
      <c r="E13" s="100" t="inlineStr">
        <is>
          <t>40</t>
        </is>
      </c>
      <c r="F13" s="14" t="n">
        <v>5.6</v>
      </c>
      <c r="G13" s="14" t="n">
        <v>5.6</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t="n">
        <v>1182.07</v>
      </c>
      <c r="G15" s="14" t="n">
        <v>512.63</v>
      </c>
      <c r="H15" s="14" t="n">
        <v>669.45</v>
      </c>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20.41</v>
      </c>
      <c r="G23" s="14" t="n">
        <v>20.41</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1233.04</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c r="D31" s="22"/>
      <c r="E31" s="100" t="inlineStr">
        <is>
          <t>58</t>
        </is>
      </c>
      <c r="F31" s="17"/>
      <c r="G31" s="17"/>
      <c r="H31" s="106"/>
      <c r="I31" s="107"/>
    </row>
    <row r="32" customHeight="1" ht="15.0">
      <c r="A32" s="22" t="inlineStr">
        <is>
          <t xml:space="preserve">  一般公共预算财政拨款</t>
        </is>
      </c>
      <c r="B32" s="100" t="inlineStr">
        <is>
          <t>28</t>
        </is>
      </c>
      <c r="C32" s="14"/>
      <c r="D32" s="108" t="inlineStr">
        <is>
          <t>本年支出合计</t>
        </is>
      </c>
      <c r="E32" s="100" t="inlineStr">
        <is>
          <t>59</t>
        </is>
      </c>
      <c r="F32" s="14" t="n">
        <v>1233.04</v>
      </c>
      <c r="G32" s="14" t="n">
        <v>563.6</v>
      </c>
      <c r="H32" s="14" t="n">
        <v>669.45</v>
      </c>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1233.04</v>
      </c>
      <c r="D35" s="113" t="inlineStr">
        <is>
          <t>总计</t>
        </is>
      </c>
      <c r="E35" s="112" t="inlineStr">
        <is>
          <t>62</t>
        </is>
      </c>
      <c r="F35" s="26" t="n">
        <v>1233.04</v>
      </c>
      <c r="G35" s="26" t="n">
        <v>563.6</v>
      </c>
      <c r="H35" s="26" t="n">
        <v>669.45</v>
      </c>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2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c r="F6" s="136"/>
      <c r="G6" s="136"/>
      <c r="H6" s="136" t="n">
        <v>563.6</v>
      </c>
      <c r="I6" s="136" t="n">
        <v>210.33</v>
      </c>
      <c r="J6" s="136" t="n">
        <v>353.27</v>
      </c>
      <c r="K6" s="136" t="n">
        <v>563.6</v>
      </c>
      <c r="L6" s="136" t="n">
        <v>210.33</v>
      </c>
      <c r="M6" s="136" t="n">
        <v>353.27</v>
      </c>
      <c r="N6" s="136" t="n">
        <v>0.0</v>
      </c>
      <c r="O6" s="136" t="n">
        <v>0.0</v>
      </c>
      <c r="P6" s="136"/>
      <c r="Q6" s="136"/>
    </row>
    <row r="7" customHeight="1" ht="15.0">
      <c r="A7" s="156" t="inlineStr">
        <is>
          <t>208</t>
        </is>
      </c>
      <c r="B7" s="138"/>
      <c r="C7" s="138"/>
      <c r="D7" s="139" t="inlineStr">
        <is>
          <t>社会保障和就业支出</t>
        </is>
      </c>
      <c r="E7" s="140"/>
      <c r="F7" s="140"/>
      <c r="G7" s="140"/>
      <c r="H7" s="140" t="n">
        <v>24.96</v>
      </c>
      <c r="I7" s="140" t="n">
        <v>24.96</v>
      </c>
      <c r="J7" s="140"/>
      <c r="K7" s="140" t="n">
        <v>24.96</v>
      </c>
      <c r="L7" s="140" t="n">
        <v>24.96</v>
      </c>
      <c r="M7" s="140"/>
      <c r="N7" s="140" t="n">
        <v>0.0</v>
      </c>
      <c r="O7" s="140" t="n">
        <v>0.0</v>
      </c>
      <c r="P7" s="140"/>
      <c r="Q7" s="140"/>
    </row>
    <row r="8" customHeight="1" ht="15.0">
      <c r="A8" s="157" t="inlineStr">
        <is>
          <t>20805</t>
        </is>
      </c>
      <c r="B8" s="142"/>
      <c r="C8" s="142"/>
      <c r="D8" s="143" t="inlineStr">
        <is>
          <t>行政事业单位养老支出</t>
        </is>
      </c>
      <c r="E8" s="144"/>
      <c r="F8" s="144"/>
      <c r="G8" s="144"/>
      <c r="H8" s="144" t="n">
        <v>24.96</v>
      </c>
      <c r="I8" s="144" t="n">
        <v>24.96</v>
      </c>
      <c r="J8" s="144"/>
      <c r="K8" s="144" t="n">
        <v>24.96</v>
      </c>
      <c r="L8" s="144" t="n">
        <v>24.96</v>
      </c>
      <c r="M8" s="144"/>
      <c r="N8" s="144" t="n">
        <v>0.0</v>
      </c>
      <c r="O8" s="144" t="n">
        <v>0.0</v>
      </c>
      <c r="P8" s="144"/>
      <c r="Q8" s="144"/>
    </row>
    <row r="9" customHeight="1" ht="15.0">
      <c r="A9" s="158" t="inlineStr">
        <is>
          <t>2080505</t>
        </is>
      </c>
      <c r="B9" s="146"/>
      <c r="C9" s="146"/>
      <c r="D9" s="147" t="inlineStr">
        <is>
          <t>机关事业单位基本养老保险缴费支出</t>
        </is>
      </c>
      <c r="E9" s="14"/>
      <c r="F9" s="14"/>
      <c r="G9" s="14"/>
      <c r="H9" s="14" t="n">
        <v>16.64</v>
      </c>
      <c r="I9" s="14" t="n">
        <v>16.64</v>
      </c>
      <c r="J9" s="14"/>
      <c r="K9" s="14" t="n">
        <v>16.64</v>
      </c>
      <c r="L9" s="14" t="n">
        <v>16.64</v>
      </c>
      <c r="M9" s="14"/>
      <c r="N9" s="14" t="n">
        <v>0.0</v>
      </c>
      <c r="O9" s="14" t="n">
        <v>0.0</v>
      </c>
      <c r="P9" s="14"/>
      <c r="Q9" s="14"/>
    </row>
    <row r="10" customHeight="1" ht="15.0">
      <c r="A10" s="158" t="inlineStr">
        <is>
          <t>2080506</t>
        </is>
      </c>
      <c r="B10" s="146"/>
      <c r="C10" s="146"/>
      <c r="D10" s="147" t="inlineStr">
        <is>
          <t>机关事业单位职业年金缴费支出</t>
        </is>
      </c>
      <c r="E10" s="14"/>
      <c r="F10" s="14"/>
      <c r="G10" s="14"/>
      <c r="H10" s="14" t="n">
        <v>8.32</v>
      </c>
      <c r="I10" s="14" t="n">
        <v>8.32</v>
      </c>
      <c r="J10" s="14"/>
      <c r="K10" s="14" t="n">
        <v>8.32</v>
      </c>
      <c r="L10" s="14" t="n">
        <v>8.32</v>
      </c>
      <c r="M10" s="14"/>
      <c r="N10" s="14" t="n">
        <v>0.0</v>
      </c>
      <c r="O10" s="14" t="n">
        <v>0.0</v>
      </c>
      <c r="P10" s="14"/>
      <c r="Q10" s="14"/>
    </row>
    <row r="11" customHeight="1" ht="15.0">
      <c r="A11" s="156" t="inlineStr">
        <is>
          <t>210</t>
        </is>
      </c>
      <c r="B11" s="138"/>
      <c r="C11" s="138"/>
      <c r="D11" s="139" t="inlineStr">
        <is>
          <t>卫生健康支出</t>
        </is>
      </c>
      <c r="E11" s="140"/>
      <c r="F11" s="140"/>
      <c r="G11" s="140"/>
      <c r="H11" s="140" t="n">
        <v>5.6</v>
      </c>
      <c r="I11" s="140" t="n">
        <v>5.6</v>
      </c>
      <c r="J11" s="140"/>
      <c r="K11" s="140" t="n">
        <v>5.6</v>
      </c>
      <c r="L11" s="140" t="n">
        <v>5.6</v>
      </c>
      <c r="M11" s="140"/>
      <c r="N11" s="140" t="n">
        <v>0.0</v>
      </c>
      <c r="O11" s="140" t="n">
        <v>0.0</v>
      </c>
      <c r="P11" s="140"/>
      <c r="Q11" s="140"/>
    </row>
    <row r="12" customHeight="1" ht="15.0">
      <c r="A12" s="157" t="inlineStr">
        <is>
          <t>21011</t>
        </is>
      </c>
      <c r="B12" s="142"/>
      <c r="C12" s="142"/>
      <c r="D12" s="143" t="inlineStr">
        <is>
          <t>行政事业单位医疗</t>
        </is>
      </c>
      <c r="E12" s="144"/>
      <c r="F12" s="144"/>
      <c r="G12" s="144"/>
      <c r="H12" s="144" t="n">
        <v>5.6</v>
      </c>
      <c r="I12" s="144" t="n">
        <v>5.6</v>
      </c>
      <c r="J12" s="144"/>
      <c r="K12" s="144" t="n">
        <v>5.6</v>
      </c>
      <c r="L12" s="144" t="n">
        <v>5.6</v>
      </c>
      <c r="M12" s="144"/>
      <c r="N12" s="144" t="n">
        <v>0.0</v>
      </c>
      <c r="O12" s="144" t="n">
        <v>0.0</v>
      </c>
      <c r="P12" s="144"/>
      <c r="Q12" s="144"/>
    </row>
    <row r="13" customHeight="1" ht="15.0">
      <c r="A13" s="158" t="inlineStr">
        <is>
          <t>2101102</t>
        </is>
      </c>
      <c r="B13" s="146"/>
      <c r="C13" s="146"/>
      <c r="D13" s="147" t="inlineStr">
        <is>
          <t>事业单位医疗</t>
        </is>
      </c>
      <c r="E13" s="14"/>
      <c r="F13" s="14"/>
      <c r="G13" s="14"/>
      <c r="H13" s="14" t="n">
        <v>5.6</v>
      </c>
      <c r="I13" s="14" t="n">
        <v>5.6</v>
      </c>
      <c r="J13" s="14"/>
      <c r="K13" s="14" t="n">
        <v>5.6</v>
      </c>
      <c r="L13" s="14" t="n">
        <v>5.6</v>
      </c>
      <c r="M13" s="14"/>
      <c r="N13" s="14" t="n">
        <v>0.0</v>
      </c>
      <c r="O13" s="14" t="n">
        <v>0.0</v>
      </c>
      <c r="P13" s="14"/>
      <c r="Q13" s="14"/>
    </row>
    <row r="14" customHeight="1" ht="15.0">
      <c r="A14" s="156" t="inlineStr">
        <is>
          <t>212</t>
        </is>
      </c>
      <c r="B14" s="138"/>
      <c r="C14" s="138"/>
      <c r="D14" s="139" t="inlineStr">
        <is>
          <t>城乡社区支出</t>
        </is>
      </c>
      <c r="E14" s="140"/>
      <c r="F14" s="140"/>
      <c r="G14" s="140"/>
      <c r="H14" s="140" t="n">
        <v>512.63</v>
      </c>
      <c r="I14" s="140" t="n">
        <v>159.36</v>
      </c>
      <c r="J14" s="140" t="n">
        <v>353.27</v>
      </c>
      <c r="K14" s="140" t="n">
        <v>512.63</v>
      </c>
      <c r="L14" s="140" t="n">
        <v>159.36</v>
      </c>
      <c r="M14" s="140" t="n">
        <v>353.27</v>
      </c>
      <c r="N14" s="140" t="n">
        <v>0.0</v>
      </c>
      <c r="O14" s="140" t="n">
        <v>0.0</v>
      </c>
      <c r="P14" s="140"/>
      <c r="Q14" s="140"/>
    </row>
    <row r="15" customHeight="1" ht="15.0">
      <c r="A15" s="157" t="inlineStr">
        <is>
          <t>21201</t>
        </is>
      </c>
      <c r="B15" s="142"/>
      <c r="C15" s="142"/>
      <c r="D15" s="143" t="inlineStr">
        <is>
          <t>城乡社区管理事务</t>
        </is>
      </c>
      <c r="E15" s="144"/>
      <c r="F15" s="144"/>
      <c r="G15" s="144"/>
      <c r="H15" s="144" t="n">
        <v>512.63</v>
      </c>
      <c r="I15" s="144" t="n">
        <v>159.36</v>
      </c>
      <c r="J15" s="144" t="n">
        <v>353.27</v>
      </c>
      <c r="K15" s="144" t="n">
        <v>512.63</v>
      </c>
      <c r="L15" s="144" t="n">
        <v>159.36</v>
      </c>
      <c r="M15" s="144" t="n">
        <v>353.27</v>
      </c>
      <c r="N15" s="144" t="n">
        <v>0.0</v>
      </c>
      <c r="O15" s="144" t="n">
        <v>0.0</v>
      </c>
      <c r="P15" s="144"/>
      <c r="Q15" s="144"/>
    </row>
    <row r="16" customHeight="1" ht="15.0">
      <c r="A16" s="158" t="inlineStr">
        <is>
          <t>2120104</t>
        </is>
      </c>
      <c r="B16" s="146"/>
      <c r="C16" s="146"/>
      <c r="D16" s="147" t="inlineStr">
        <is>
          <t>城管执法</t>
        </is>
      </c>
      <c r="E16" s="14"/>
      <c r="F16" s="14"/>
      <c r="G16" s="14"/>
      <c r="H16" s="14" t="n">
        <v>512.63</v>
      </c>
      <c r="I16" s="14" t="n">
        <v>159.36</v>
      </c>
      <c r="J16" s="14" t="n">
        <v>353.27</v>
      </c>
      <c r="K16" s="14" t="n">
        <v>512.63</v>
      </c>
      <c r="L16" s="14" t="n">
        <v>159.36</v>
      </c>
      <c r="M16" s="14" t="n">
        <v>353.27</v>
      </c>
      <c r="N16" s="14" t="n">
        <v>0.0</v>
      </c>
      <c r="O16" s="14" t="n">
        <v>0.0</v>
      </c>
      <c r="P16" s="14"/>
      <c r="Q16" s="14"/>
    </row>
    <row r="17" customHeight="1" ht="15.0">
      <c r="A17" s="156" t="inlineStr">
        <is>
          <t>221</t>
        </is>
      </c>
      <c r="B17" s="138"/>
      <c r="C17" s="138"/>
      <c r="D17" s="139" t="inlineStr">
        <is>
          <t>住房保障支出</t>
        </is>
      </c>
      <c r="E17" s="140"/>
      <c r="F17" s="140"/>
      <c r="G17" s="140"/>
      <c r="H17" s="140" t="n">
        <v>20.41</v>
      </c>
      <c r="I17" s="140" t="n">
        <v>20.41</v>
      </c>
      <c r="J17" s="140"/>
      <c r="K17" s="140" t="n">
        <v>20.41</v>
      </c>
      <c r="L17" s="140" t="n">
        <v>20.41</v>
      </c>
      <c r="M17" s="140"/>
      <c r="N17" s="140" t="n">
        <v>0.0</v>
      </c>
      <c r="O17" s="140" t="n">
        <v>0.0</v>
      </c>
      <c r="P17" s="140"/>
      <c r="Q17" s="140"/>
    </row>
    <row r="18" customHeight="1" ht="15.0">
      <c r="A18" s="157" t="inlineStr">
        <is>
          <t>22102</t>
        </is>
      </c>
      <c r="B18" s="142"/>
      <c r="C18" s="142"/>
      <c r="D18" s="143" t="inlineStr">
        <is>
          <t>住房改革支出</t>
        </is>
      </c>
      <c r="E18" s="144"/>
      <c r="F18" s="144"/>
      <c r="G18" s="144"/>
      <c r="H18" s="144" t="n">
        <v>20.41</v>
      </c>
      <c r="I18" s="144" t="n">
        <v>20.41</v>
      </c>
      <c r="J18" s="144"/>
      <c r="K18" s="144" t="n">
        <v>20.41</v>
      </c>
      <c r="L18" s="144" t="n">
        <v>20.41</v>
      </c>
      <c r="M18" s="144"/>
      <c r="N18" s="144" t="n">
        <v>0.0</v>
      </c>
      <c r="O18" s="144" t="n">
        <v>0.0</v>
      </c>
      <c r="P18" s="144"/>
      <c r="Q18" s="144"/>
    </row>
    <row r="19" customHeight="1" ht="15.0">
      <c r="A19" s="158" t="inlineStr">
        <is>
          <t>2210201</t>
        </is>
      </c>
      <c r="B19" s="146"/>
      <c r="C19" s="146"/>
      <c r="D19" s="147" t="inlineStr">
        <is>
          <t>住房公积金</t>
        </is>
      </c>
      <c r="E19" s="14"/>
      <c r="F19" s="14"/>
      <c r="G19" s="14"/>
      <c r="H19" s="14" t="n">
        <v>14.2</v>
      </c>
      <c r="I19" s="14" t="n">
        <v>14.2</v>
      </c>
      <c r="J19" s="14"/>
      <c r="K19" s="14" t="n">
        <v>14.2</v>
      </c>
      <c r="L19" s="14" t="n">
        <v>14.2</v>
      </c>
      <c r="M19" s="14"/>
      <c r="N19" s="14" t="n">
        <v>0.0</v>
      </c>
      <c r="O19" s="14" t="n">
        <v>0.0</v>
      </c>
      <c r="P19" s="14"/>
      <c r="Q19" s="14"/>
    </row>
    <row r="20" customHeight="1" ht="15.0">
      <c r="A20" s="158" t="inlineStr">
        <is>
          <t>2210202</t>
        </is>
      </c>
      <c r="B20" s="146"/>
      <c r="C20" s="146"/>
      <c r="D20" s="147" t="inlineStr">
        <is>
          <t>提租补贴</t>
        </is>
      </c>
      <c r="E20" s="14"/>
      <c r="F20" s="14"/>
      <c r="G20" s="14"/>
      <c r="H20" s="14" t="n">
        <v>6.21</v>
      </c>
      <c r="I20" s="14" t="n">
        <v>6.21</v>
      </c>
      <c r="J20" s="14"/>
      <c r="K20" s="14" t="n">
        <v>6.21</v>
      </c>
      <c r="L20" s="14" t="n">
        <v>6.21</v>
      </c>
      <c r="M20" s="14"/>
      <c r="N20" s="14" t="n">
        <v>0.0</v>
      </c>
      <c r="O20" s="14" t="n">
        <v>0.0</v>
      </c>
      <c r="P20" s="14"/>
      <c r="Q20" s="14"/>
    </row>
    <row r="21" customHeight="1" ht="15.0">
      <c r="A21" s="159" t="inlineStr">
        <is>
          <t>注：1.本表依据《一般公共预算财政拨款收入支出决算表》（财决07表）进行批复。</t>
        </is>
      </c>
      <c r="B21" s="149"/>
      <c r="C21" s="149"/>
      <c r="D21" s="149"/>
      <c r="E21" s="149"/>
      <c r="F21" s="149"/>
      <c r="G21" s="149"/>
      <c r="H21" s="149"/>
      <c r="I21" s="149"/>
      <c r="J21" s="149"/>
      <c r="K21" s="149"/>
      <c r="L21" s="149"/>
      <c r="M21" s="149"/>
      <c r="N21" s="149"/>
      <c r="O21" s="149"/>
      <c r="P21" s="149"/>
      <c r="Q21" s="149"/>
    </row>
    <row r="22" customHeight="1" ht="15.0">
      <c r="A22" s="160" t="inlineStr">
        <is>
          <t xml:space="preserve">    2.本表批复到项级科目。</t>
        </is>
      </c>
      <c r="B22" s="151"/>
      <c r="C22" s="151"/>
      <c r="D22" s="151"/>
      <c r="E22" s="151"/>
      <c r="F22" s="151"/>
      <c r="G22" s="151"/>
      <c r="H22" s="151"/>
      <c r="I22" s="151"/>
      <c r="J22" s="151"/>
      <c r="K22" s="151"/>
      <c r="L22" s="151"/>
      <c r="M22" s="151"/>
      <c r="N22" s="151"/>
      <c r="O22" s="151"/>
      <c r="P22" s="151"/>
      <c r="Q22" s="151"/>
    </row>
    <row r="23" customHeight="1" ht="15.0">
      <c r="A23" s="160" t="inlineStr">
        <is>
          <t xml:space="preserve">    3.本表以“万元”为金额单位（保留两位小数）。</t>
        </is>
      </c>
      <c r="B23" s="151"/>
      <c r="C23" s="151"/>
      <c r="D23" s="151"/>
      <c r="E23" s="151"/>
      <c r="F23" s="151"/>
      <c r="G23" s="151"/>
      <c r="H23" s="151"/>
      <c r="I23" s="151"/>
      <c r="J23" s="151"/>
      <c r="K23" s="151"/>
      <c r="L23" s="151"/>
      <c r="M23" s="151"/>
      <c r="N23" s="151"/>
      <c r="O23" s="151"/>
      <c r="P23" s="151"/>
      <c r="Q23" s="151"/>
    </row>
  </sheetData>
  <mergeCells count="40">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21:Q21"/>
    <mergeCell ref="A22:Q22"/>
    <mergeCell ref="A23:Q23"/>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207.12</v>
      </c>
      <c r="D4" s="15" t="inlineStr">
        <is>
          <t>302</t>
        </is>
      </c>
      <c r="E4" s="15" t="inlineStr">
        <is>
          <t>商品和服务支出</t>
        </is>
      </c>
      <c r="F4" s="14"/>
      <c r="G4" s="15" t="inlineStr">
        <is>
          <t>307</t>
        </is>
      </c>
      <c r="H4" s="15" t="inlineStr">
        <is>
          <t>债务利息及费用支出</t>
        </is>
      </c>
      <c r="I4" s="14"/>
    </row>
    <row r="5" customHeight="1" ht="15.0">
      <c r="A5" s="15" t="inlineStr">
        <is>
          <t>30101</t>
        </is>
      </c>
      <c r="B5" s="15" t="inlineStr">
        <is>
          <t xml:space="preserve">  基本工资</t>
        </is>
      </c>
      <c r="C5" s="14" t="n">
        <v>63.95</v>
      </c>
      <c r="D5" s="15" t="inlineStr">
        <is>
          <t>30201</t>
        </is>
      </c>
      <c r="E5" s="15" t="inlineStr">
        <is>
          <t xml:space="preserve">  办公费</t>
        </is>
      </c>
      <c r="F5" s="14"/>
      <c r="G5" s="15" t="inlineStr">
        <is>
          <t>30701</t>
        </is>
      </c>
      <c r="H5" s="15" t="inlineStr">
        <is>
          <t xml:space="preserve">  国内债务付息</t>
        </is>
      </c>
      <c r="I5" s="14"/>
    </row>
    <row r="6" customHeight="1" ht="15.0">
      <c r="A6" s="15" t="inlineStr">
        <is>
          <t>30102</t>
        </is>
      </c>
      <c r="B6" s="15" t="inlineStr">
        <is>
          <t xml:space="preserve">  津贴补贴</t>
        </is>
      </c>
      <c r="C6" s="14" t="n">
        <v>6.06</v>
      </c>
      <c r="D6" s="15" t="inlineStr">
        <is>
          <t>30202</t>
        </is>
      </c>
      <c r="E6" s="15" t="inlineStr">
        <is>
          <t xml:space="preserve">  印刷费</t>
        </is>
      </c>
      <c r="F6" s="14"/>
      <c r="G6" s="15" t="inlineStr">
        <is>
          <t>30702</t>
        </is>
      </c>
      <c r="H6" s="15" t="inlineStr">
        <is>
          <t xml:space="preserve">  国外债务付息</t>
        </is>
      </c>
      <c r="I6" s="14"/>
    </row>
    <row r="7" customHeight="1" ht="15.0">
      <c r="A7" s="15" t="inlineStr">
        <is>
          <t>30103</t>
        </is>
      </c>
      <c r="B7" s="15" t="inlineStr">
        <is>
          <t xml:space="preserve">  奖金</t>
        </is>
      </c>
      <c r="C7" s="14"/>
      <c r="D7" s="15" t="inlineStr">
        <is>
          <t>30204</t>
        </is>
      </c>
      <c r="E7" s="15" t="inlineStr">
        <is>
          <t xml:space="preserve">  手续费</t>
        </is>
      </c>
      <c r="F7" s="14"/>
      <c r="G7" s="104" t="inlineStr">
        <is>
          <t>30703</t>
        </is>
      </c>
      <c r="H7" s="104" t="inlineStr">
        <is>
          <t xml:space="preserve">  国内债务发行费用</t>
        </is>
      </c>
      <c r="I7" s="14"/>
    </row>
    <row r="8" customHeight="1" ht="15.0">
      <c r="A8" s="15" t="inlineStr">
        <is>
          <t>30106</t>
        </is>
      </c>
      <c r="B8" s="15" t="inlineStr">
        <is>
          <t xml:space="preserve">  伙食补助费</t>
        </is>
      </c>
      <c r="C8" s="14"/>
      <c r="D8" s="15" t="inlineStr">
        <is>
          <t>30205</t>
        </is>
      </c>
      <c r="E8" s="15" t="inlineStr">
        <is>
          <t xml:space="preserve">  水费</t>
        </is>
      </c>
      <c r="F8" s="14"/>
      <c r="G8" s="104" t="inlineStr">
        <is>
          <t>30704</t>
        </is>
      </c>
      <c r="H8" s="104" t="inlineStr">
        <is>
          <t xml:space="preserve">  国外债务发行费用</t>
        </is>
      </c>
      <c r="I8" s="14"/>
    </row>
    <row r="9" customHeight="1" ht="15.0">
      <c r="A9" s="15" t="inlineStr">
        <is>
          <t>30107</t>
        </is>
      </c>
      <c r="B9" s="15" t="inlineStr">
        <is>
          <t xml:space="preserve">  绩效工资</t>
        </is>
      </c>
      <c r="C9" s="14" t="n">
        <v>42.63</v>
      </c>
      <c r="D9" s="15" t="inlineStr">
        <is>
          <t>30206</t>
        </is>
      </c>
      <c r="E9" s="15" t="inlineStr">
        <is>
          <t xml:space="preserve">  电费</t>
        </is>
      </c>
      <c r="F9" s="14"/>
      <c r="G9" s="15" t="inlineStr">
        <is>
          <t>310</t>
        </is>
      </c>
      <c r="H9" s="15" t="inlineStr">
        <is>
          <t>资本性支出</t>
        </is>
      </c>
      <c r="I9" s="14"/>
    </row>
    <row r="10" customHeight="1" ht="15.0">
      <c r="A10" s="15" t="inlineStr">
        <is>
          <t>30108</t>
        </is>
      </c>
      <c r="B10" s="15" t="inlineStr">
        <is>
          <t xml:space="preserve">  机关事业单位基本养老保险缴费</t>
        </is>
      </c>
      <c r="C10" s="14" t="n">
        <v>16.64</v>
      </c>
      <c r="D10" s="15" t="inlineStr">
        <is>
          <t>30207</t>
        </is>
      </c>
      <c r="E10" s="15" t="inlineStr">
        <is>
          <t xml:space="preserve">  邮电费</t>
        </is>
      </c>
      <c r="F10" s="14"/>
      <c r="G10" s="15" t="inlineStr">
        <is>
          <t>31001</t>
        </is>
      </c>
      <c r="H10" s="15" t="inlineStr">
        <is>
          <t xml:space="preserve">  房屋建筑物购建</t>
        </is>
      </c>
      <c r="I10" s="14"/>
    </row>
    <row r="11" customHeight="1" ht="15.0">
      <c r="A11" s="15" t="inlineStr">
        <is>
          <t>30109</t>
        </is>
      </c>
      <c r="B11" s="15" t="inlineStr">
        <is>
          <t xml:space="preserve">  职业年金缴费</t>
        </is>
      </c>
      <c r="C11" s="14" t="n">
        <v>8.32</v>
      </c>
      <c r="D11" s="15" t="inlineStr">
        <is>
          <t>30208</t>
        </is>
      </c>
      <c r="E11" s="15" t="inlineStr">
        <is>
          <t xml:space="preserve">  取暖费</t>
        </is>
      </c>
      <c r="F11" s="14"/>
      <c r="G11" s="15" t="inlineStr">
        <is>
          <t>31002</t>
        </is>
      </c>
      <c r="H11" s="15" t="inlineStr">
        <is>
          <t xml:space="preserve">  办公设备购置</t>
        </is>
      </c>
      <c r="I11" s="14"/>
    </row>
    <row r="12" customHeight="1" ht="15.0">
      <c r="A12" s="15" t="inlineStr">
        <is>
          <t>30110</t>
        </is>
      </c>
      <c r="B12" s="15" t="inlineStr">
        <is>
          <t xml:space="preserve">  职工基本医疗保险缴费</t>
        </is>
      </c>
      <c r="C12" s="14" t="n">
        <v>5.6</v>
      </c>
      <c r="D12" s="15" t="inlineStr">
        <is>
          <t>30209</t>
        </is>
      </c>
      <c r="E12" s="15" t="inlineStr">
        <is>
          <t xml:space="preserve">  物业管理费</t>
        </is>
      </c>
      <c r="F12" s="14"/>
      <c r="G12" s="15" t="inlineStr">
        <is>
          <t>31003</t>
        </is>
      </c>
      <c r="H12" s="15" t="inlineStr">
        <is>
          <t xml:space="preserve">  专用设备购置</t>
        </is>
      </c>
      <c r="I12" s="14"/>
    </row>
    <row r="13" customHeight="1" ht="15.0">
      <c r="A13" s="15" t="inlineStr">
        <is>
          <t>30111</t>
        </is>
      </c>
      <c r="B13" s="15" t="inlineStr">
        <is>
          <t xml:space="preserve">  公务员医疗补助缴费</t>
        </is>
      </c>
      <c r="C13" s="14"/>
      <c r="D13" s="15" t="inlineStr">
        <is>
          <t>30211</t>
        </is>
      </c>
      <c r="E13" s="15" t="inlineStr">
        <is>
          <t xml:space="preserve">  差旅费</t>
        </is>
      </c>
      <c r="F13" s="14"/>
      <c r="G13" s="15" t="inlineStr">
        <is>
          <t>31005</t>
        </is>
      </c>
      <c r="H13" s="15" t="inlineStr">
        <is>
          <t xml:space="preserve">  基础设施建设</t>
        </is>
      </c>
      <c r="I13" s="14"/>
    </row>
    <row r="14" customHeight="1" ht="15.0">
      <c r="A14" s="15" t="inlineStr">
        <is>
          <t>30112</t>
        </is>
      </c>
      <c r="B14" s="15" t="inlineStr">
        <is>
          <t xml:space="preserve">  其他社会保障缴费</t>
        </is>
      </c>
      <c r="C14" s="14" t="n">
        <v>0.54</v>
      </c>
      <c r="D14" s="15" t="inlineStr">
        <is>
          <t>30212</t>
        </is>
      </c>
      <c r="E14" s="15" t="inlineStr">
        <is>
          <t xml:space="preserve">  因公出国（境）费用</t>
        </is>
      </c>
      <c r="F14" s="14"/>
      <c r="G14" s="15" t="inlineStr">
        <is>
          <t>31006</t>
        </is>
      </c>
      <c r="H14" s="15" t="inlineStr">
        <is>
          <t xml:space="preserve">  大型修缮</t>
        </is>
      </c>
      <c r="I14" s="14"/>
    </row>
    <row r="15" customHeight="1" ht="15.0">
      <c r="A15" s="15" t="inlineStr">
        <is>
          <t>30113</t>
        </is>
      </c>
      <c r="B15" s="15" t="inlineStr">
        <is>
          <t xml:space="preserve">  住房公积金</t>
        </is>
      </c>
      <c r="C15" s="14" t="n">
        <v>14.2</v>
      </c>
      <c r="D15" s="15" t="inlineStr">
        <is>
          <t>30213</t>
        </is>
      </c>
      <c r="E15" s="15" t="inlineStr">
        <is>
          <t xml:space="preserve">  维修（护）费</t>
        </is>
      </c>
      <c r="F15" s="14"/>
      <c r="G15" s="15" t="inlineStr">
        <is>
          <t>31007</t>
        </is>
      </c>
      <c r="H15" s="15" t="inlineStr">
        <is>
          <t xml:space="preserve">  信息网络及软件购置更新</t>
        </is>
      </c>
      <c r="I15" s="14"/>
    </row>
    <row r="16" customHeight="1" ht="15.0">
      <c r="A16" s="15" t="inlineStr">
        <is>
          <t>30114</t>
        </is>
      </c>
      <c r="B16" s="15" t="inlineStr">
        <is>
          <t xml:space="preserve">  医疗费</t>
        </is>
      </c>
      <c r="C16" s="14"/>
      <c r="D16" s="15" t="inlineStr">
        <is>
          <t>30214</t>
        </is>
      </c>
      <c r="E16" s="15" t="inlineStr">
        <is>
          <t xml:space="preserve">  租赁费</t>
        </is>
      </c>
      <c r="F16" s="14"/>
      <c r="G16" s="15" t="inlineStr">
        <is>
          <t>31008</t>
        </is>
      </c>
      <c r="H16" s="15" t="inlineStr">
        <is>
          <t xml:space="preserve">  物资储备</t>
        </is>
      </c>
      <c r="I16" s="14"/>
    </row>
    <row r="17" customHeight="1" ht="15.0">
      <c r="A17" s="15" t="inlineStr">
        <is>
          <t>30199</t>
        </is>
      </c>
      <c r="B17" s="15" t="inlineStr">
        <is>
          <t xml:space="preserve">  其他工资福利支出</t>
        </is>
      </c>
      <c r="C17" s="14" t="n">
        <v>49.17</v>
      </c>
      <c r="D17" s="15" t="inlineStr">
        <is>
          <t>30215</t>
        </is>
      </c>
      <c r="E17" s="15" t="inlineStr">
        <is>
          <t xml:space="preserve">  会议费</t>
        </is>
      </c>
      <c r="F17" s="14"/>
      <c r="G17" s="15" t="inlineStr">
        <is>
          <t>31009</t>
        </is>
      </c>
      <c r="H17" s="15" t="inlineStr">
        <is>
          <t xml:space="preserve">  土地补偿</t>
        </is>
      </c>
      <c r="I17" s="14"/>
    </row>
    <row r="18" customHeight="1" ht="15.0">
      <c r="A18" s="15" t="inlineStr">
        <is>
          <t>303</t>
        </is>
      </c>
      <c r="B18" s="15" t="inlineStr">
        <is>
          <t>对个人和家庭的补助</t>
        </is>
      </c>
      <c r="C18" s="14" t="n">
        <v>3.21</v>
      </c>
      <c r="D18" s="15" t="inlineStr">
        <is>
          <t>30216</t>
        </is>
      </c>
      <c r="E18" s="15" t="inlineStr">
        <is>
          <t xml:space="preserve">  培训费</t>
        </is>
      </c>
      <c r="F18" s="14"/>
      <c r="G18" s="15" t="inlineStr">
        <is>
          <t>31010</t>
        </is>
      </c>
      <c r="H18" s="15" t="inlineStr">
        <is>
          <t xml:space="preserve">  安置补助</t>
        </is>
      </c>
      <c r="I18" s="14"/>
    </row>
    <row r="19" customHeight="1" ht="15.0">
      <c r="A19" s="15" t="inlineStr">
        <is>
          <t>30301</t>
        </is>
      </c>
      <c r="B19" s="15" t="inlineStr">
        <is>
          <t xml:space="preserve">  离休费</t>
        </is>
      </c>
      <c r="C19" s="14"/>
      <c r="D19" s="15" t="inlineStr">
        <is>
          <t>30217</t>
        </is>
      </c>
      <c r="E19" s="15" t="inlineStr">
        <is>
          <t xml:space="preserve">  公务接待费</t>
        </is>
      </c>
      <c r="F19" s="14"/>
      <c r="G19" s="15" t="inlineStr">
        <is>
          <t>31011</t>
        </is>
      </c>
      <c r="H19" s="15" t="inlineStr">
        <is>
          <t xml:space="preserve">  地上附着物和青苗补偿</t>
        </is>
      </c>
      <c r="I19" s="14"/>
    </row>
    <row r="20" customHeight="1" ht="15.0">
      <c r="A20" s="15" t="inlineStr">
        <is>
          <t>30302</t>
        </is>
      </c>
      <c r="B20" s="15" t="inlineStr">
        <is>
          <t xml:space="preserve">  退休费</t>
        </is>
      </c>
      <c r="C20" s="14" t="n">
        <v>3.21</v>
      </c>
      <c r="D20" s="15" t="inlineStr">
        <is>
          <t>30218</t>
        </is>
      </c>
      <c r="E20" s="15" t="inlineStr">
        <is>
          <t xml:space="preserve">  专用材料费</t>
        </is>
      </c>
      <c r="F20" s="14"/>
      <c r="G20" s="15" t="inlineStr">
        <is>
          <t>31012</t>
        </is>
      </c>
      <c r="H20" s="15" t="inlineStr">
        <is>
          <t xml:space="preserve">  拆迁补偿</t>
        </is>
      </c>
      <c r="I20" s="14"/>
    </row>
    <row r="21" customHeight="1" ht="15.0">
      <c r="A21" s="15" t="inlineStr">
        <is>
          <t>30303</t>
        </is>
      </c>
      <c r="B21" s="15" t="inlineStr">
        <is>
          <t xml:space="preserve">  退职（役）费</t>
        </is>
      </c>
      <c r="C21" s="14"/>
      <c r="D21" s="15" t="inlineStr">
        <is>
          <t>30224</t>
        </is>
      </c>
      <c r="E21" s="15" t="inlineStr">
        <is>
          <t xml:space="preserve">  被装购置费</t>
        </is>
      </c>
      <c r="F21" s="14"/>
      <c r="G21" s="15" t="inlineStr">
        <is>
          <t>31013</t>
        </is>
      </c>
      <c r="H21" s="15" t="inlineStr">
        <is>
          <t xml:space="preserve">  公务用车购置</t>
        </is>
      </c>
      <c r="I21" s="14"/>
    </row>
    <row r="22" customHeight="1" ht="15.0">
      <c r="A22" s="15" t="inlineStr">
        <is>
          <t>30304</t>
        </is>
      </c>
      <c r="B22" s="15" t="inlineStr">
        <is>
          <t xml:space="preserve">  抚恤金</t>
        </is>
      </c>
      <c r="C22" s="14"/>
      <c r="D22" s="15" t="inlineStr">
        <is>
          <t>30225</t>
        </is>
      </c>
      <c r="E22" s="15" t="inlineStr">
        <is>
          <t xml:space="preserve">  专用燃料费</t>
        </is>
      </c>
      <c r="F22" s="14"/>
      <c r="G22" s="15" t="inlineStr">
        <is>
          <t>31019</t>
        </is>
      </c>
      <c r="H22" s="15" t="inlineStr">
        <is>
          <t xml:space="preserve">  其他交通工具购置</t>
        </is>
      </c>
      <c r="I22" s="14"/>
    </row>
    <row r="23" customHeight="1" ht="15.0">
      <c r="A23" s="15" t="inlineStr">
        <is>
          <t>30305</t>
        </is>
      </c>
      <c r="B23" s="15" t="inlineStr">
        <is>
          <t xml:space="preserve">  生活补助</t>
        </is>
      </c>
      <c r="C23" s="14"/>
      <c r="D23" s="15" t="inlineStr">
        <is>
          <t>30226</t>
        </is>
      </c>
      <c r="E23" s="15" t="inlineStr">
        <is>
          <t xml:space="preserve">  劳务费</t>
        </is>
      </c>
      <c r="F23" s="14"/>
      <c r="G23" s="15" t="inlineStr">
        <is>
          <t>31021</t>
        </is>
      </c>
      <c r="H23" s="15" t="inlineStr">
        <is>
          <t xml:space="preserve">  文物和陈列品购置</t>
        </is>
      </c>
      <c r="I23" s="14"/>
    </row>
    <row r="24" customHeight="1" ht="15.0">
      <c r="A24" s="15" t="inlineStr">
        <is>
          <t>30306</t>
        </is>
      </c>
      <c r="B24" s="15" t="inlineStr">
        <is>
          <t xml:space="preserve">  救济费</t>
        </is>
      </c>
      <c r="C24" s="14"/>
      <c r="D24" s="15" t="inlineStr">
        <is>
          <t>30227</t>
        </is>
      </c>
      <c r="E24" s="15" t="inlineStr">
        <is>
          <t xml:space="preserve">  委托业务费</t>
        </is>
      </c>
      <c r="F24" s="14"/>
      <c r="G24" s="15" t="inlineStr">
        <is>
          <t>31022</t>
        </is>
      </c>
      <c r="H24" s="15" t="inlineStr">
        <is>
          <t xml:space="preserve">  无形资产购置</t>
        </is>
      </c>
      <c r="I24" s="14"/>
    </row>
    <row r="25" customHeight="1" ht="16.5">
      <c r="A25" s="15" t="inlineStr">
        <is>
          <t>30307</t>
        </is>
      </c>
      <c r="B25" s="15" t="inlineStr">
        <is>
          <t xml:space="preserve">  医疗费补助</t>
        </is>
      </c>
      <c r="C25" s="14"/>
      <c r="D25" s="15" t="inlineStr">
        <is>
          <t>30228</t>
        </is>
      </c>
      <c r="E25" s="15" t="inlineStr">
        <is>
          <t xml:space="preserve">  工会经费</t>
        </is>
      </c>
      <c r="F25" s="14"/>
      <c r="G25" s="15" t="inlineStr">
        <is>
          <t>31099</t>
        </is>
      </c>
      <c r="H25" s="15" t="inlineStr">
        <is>
          <t xml:space="preserve">  其他资本性支出</t>
        </is>
      </c>
      <c r="I25" s="14"/>
    </row>
    <row r="26" customHeight="1" ht="15.0">
      <c r="A26" s="15" t="inlineStr">
        <is>
          <t>30308</t>
        </is>
      </c>
      <c r="B26" s="15" t="inlineStr">
        <is>
          <t xml:space="preserve">  助学金</t>
        </is>
      </c>
      <c r="C26" s="14"/>
      <c r="D26" s="15" t="inlineStr">
        <is>
          <t>30229</t>
        </is>
      </c>
      <c r="E26" s="15" t="inlineStr">
        <is>
          <t xml:space="preserve">  福利费</t>
        </is>
      </c>
      <c r="F26" s="14"/>
      <c r="G26" s="104" t="inlineStr">
        <is>
          <t>312</t>
        </is>
      </c>
      <c r="H26" s="104" t="inlineStr">
        <is>
          <t>对企业补助</t>
        </is>
      </c>
      <c r="I26" s="14"/>
    </row>
    <row r="27" customHeight="1" ht="15.0">
      <c r="A27" s="15" t="inlineStr">
        <is>
          <t>30309</t>
        </is>
      </c>
      <c r="B27" s="15" t="inlineStr">
        <is>
          <t xml:space="preserve">  奖励金</t>
        </is>
      </c>
      <c r="C27" s="14"/>
      <c r="D27" s="15" t="inlineStr">
        <is>
          <t>30231</t>
        </is>
      </c>
      <c r="E27" s="15" t="inlineStr">
        <is>
          <t xml:space="preserve">  公务用车运行维护费</t>
        </is>
      </c>
      <c r="F27" s="14"/>
      <c r="G27" s="104" t="inlineStr">
        <is>
          <t>31201</t>
        </is>
      </c>
      <c r="H27" s="104" t="inlineStr">
        <is>
          <t xml:space="preserve">  资本金注入</t>
        </is>
      </c>
      <c r="I27" s="14"/>
    </row>
    <row r="28" customHeight="1" ht="15.0">
      <c r="A28" s="15" t="inlineStr">
        <is>
          <t>30310</t>
        </is>
      </c>
      <c r="B28" s="15" t="inlineStr">
        <is>
          <t xml:space="preserve">  个人农业生产补贴</t>
        </is>
      </c>
      <c r="C28" s="14"/>
      <c r="D28" s="15" t="inlineStr">
        <is>
          <t>30239</t>
        </is>
      </c>
      <c r="E28" s="15" t="inlineStr">
        <is>
          <t xml:space="preserve">  其他交通费用</t>
        </is>
      </c>
      <c r="F28" s="14"/>
      <c r="G28" s="104" t="inlineStr">
        <is>
          <t>31203</t>
        </is>
      </c>
      <c r="H28" s="104" t="inlineStr">
        <is>
          <t xml:space="preserve">  政府投资基金股权投资</t>
        </is>
      </c>
      <c r="I28" s="14"/>
    </row>
    <row r="29" customHeight="1" ht="15.0">
      <c r="A29" s="15" t="inlineStr">
        <is>
          <t>30311</t>
        </is>
      </c>
      <c r="B29" s="15" t="inlineStr">
        <is>
          <t xml:space="preserve">  代缴社会保险费</t>
        </is>
      </c>
      <c r="C29" s="14"/>
      <c r="D29" s="15" t="inlineStr">
        <is>
          <t>30240</t>
        </is>
      </c>
      <c r="E29" s="15" t="inlineStr">
        <is>
          <t xml:space="preserve">  税金及附加费用</t>
        </is>
      </c>
      <c r="F29" s="14"/>
      <c r="G29" s="104" t="inlineStr">
        <is>
          <t>31204</t>
        </is>
      </c>
      <c r="H29" s="104" t="inlineStr">
        <is>
          <t xml:space="preserve">  费用补贴</t>
        </is>
      </c>
      <c r="I29" s="14"/>
    </row>
    <row r="30" customHeight="1" ht="15.0">
      <c r="A30" s="15" t="inlineStr">
        <is>
          <t>30399</t>
        </is>
      </c>
      <c r="B30" s="15" t="inlineStr">
        <is>
          <t xml:space="preserve">  其他对个人和家庭的补助支出</t>
        </is>
      </c>
      <c r="C30" s="14"/>
      <c r="D30" s="15" t="inlineStr">
        <is>
          <t>30299</t>
        </is>
      </c>
      <c r="E30" s="15" t="inlineStr">
        <is>
          <t xml:space="preserve">  其他商品和服务支出</t>
        </is>
      </c>
      <c r="F30" s="14"/>
      <c r="G30" s="104" t="inlineStr">
        <is>
          <t>31205</t>
        </is>
      </c>
      <c r="H30" s="104" t="inlineStr">
        <is>
          <t xml:space="preserve">  利息补贴</t>
        </is>
      </c>
      <c r="I30" s="14"/>
    </row>
    <row r="31" customHeight="1" ht="15.0">
      <c r="A31" s="15"/>
      <c r="B31" s="15"/>
      <c r="C31" s="17"/>
      <c r="D31" s="15"/>
      <c r="E31" s="15"/>
      <c r="F31" s="17"/>
      <c r="G31" s="104" t="inlineStr">
        <is>
          <t>31206</t>
        </is>
      </c>
      <c r="H31" s="104" t="inlineStr">
        <is>
          <t xml:space="preserve">  其他资本性补助</t>
        </is>
      </c>
      <c r="I31" s="14"/>
    </row>
    <row r="32" customHeight="1" ht="15.0">
      <c r="A32" s="36"/>
      <c r="B32" s="36"/>
      <c r="C32" s="17"/>
      <c r="D32" s="36"/>
      <c r="E32" s="36"/>
      <c r="F32" s="17"/>
      <c r="G32" s="104" t="inlineStr">
        <is>
          <t>31299</t>
        </is>
      </c>
      <c r="H32" s="104" t="inlineStr">
        <is>
          <t xml:space="preserve">  其他对企业补助</t>
        </is>
      </c>
      <c r="I32" s="14"/>
    </row>
    <row r="33" customHeight="1" ht="15.0">
      <c r="A33" s="36"/>
      <c r="B33" s="36"/>
      <c r="C33" s="17"/>
      <c r="D33" s="36"/>
      <c r="E33" s="36"/>
      <c r="F33" s="17"/>
      <c r="G33" s="15" t="inlineStr">
        <is>
          <t>399</t>
        </is>
      </c>
      <c r="H33" s="15" t="inlineStr">
        <is>
          <t>其他支出</t>
        </is>
      </c>
      <c r="I33" s="14"/>
    </row>
    <row r="34" customHeight="1" ht="15.0">
      <c r="A34" s="15"/>
      <c r="B34" s="15"/>
      <c r="C34" s="17"/>
      <c r="D34" s="15"/>
      <c r="E34" s="15"/>
      <c r="F34" s="17"/>
      <c r="G34" s="15" t="inlineStr">
        <is>
          <t>39907</t>
        </is>
      </c>
      <c r="H34" s="15" t="inlineStr">
        <is>
          <t xml:space="preserve">  国家赔偿费用支出</t>
        </is>
      </c>
      <c r="I34" s="14"/>
    </row>
    <row r="35" customHeight="1" ht="15.0">
      <c r="A35" s="15"/>
      <c r="B35" s="15"/>
      <c r="C35" s="17"/>
      <c r="D35" s="15"/>
      <c r="E35" s="15"/>
      <c r="F35" s="17"/>
      <c r="G35" s="15" t="inlineStr">
        <is>
          <t>39908</t>
        </is>
      </c>
      <c r="H35" s="15" t="inlineStr">
        <is>
          <t xml:space="preserve">   对民间非营利组织和群众性自治组织补贴</t>
        </is>
      </c>
      <c r="I35" s="14"/>
    </row>
    <row r="36" customHeight="1" ht="15.0">
      <c r="A36" s="15"/>
      <c r="B36" s="15"/>
      <c r="C36" s="17"/>
      <c r="D36" s="15"/>
      <c r="E36" s="15"/>
      <c r="F36" s="17"/>
      <c r="G36" s="15" t="inlineStr">
        <is>
          <t>39909</t>
        </is>
      </c>
      <c r="H36" s="15" t="inlineStr">
        <is>
          <t xml:space="preserve">  经常性赠与</t>
        </is>
      </c>
      <c r="I36" s="14"/>
    </row>
    <row r="37" customHeight="1" ht="15.0">
      <c r="A37" s="36"/>
      <c r="B37" s="36"/>
      <c r="C37" s="106"/>
      <c r="D37" s="36"/>
      <c r="E37" s="36"/>
      <c r="F37" s="164"/>
      <c r="G37" s="15" t="inlineStr">
        <is>
          <t>39910</t>
        </is>
      </c>
      <c r="H37" s="15" t="inlineStr">
        <is>
          <t xml:space="preserve">  资本性赠与</t>
        </is>
      </c>
      <c r="I37" s="14"/>
    </row>
    <row r="38" customHeight="1" ht="15.0">
      <c r="A38" s="36"/>
      <c r="B38" s="36"/>
      <c r="C38" s="106"/>
      <c r="D38" s="36"/>
      <c r="E38" s="36"/>
      <c r="F38" s="164"/>
      <c r="G38" s="15" t="inlineStr">
        <is>
          <t>39999</t>
        </is>
      </c>
      <c r="H38" s="15" t="inlineStr">
        <is>
          <t xml:space="preserve">  其他支出</t>
        </is>
      </c>
      <c r="I38" s="14"/>
    </row>
    <row r="39" customHeight="1" ht="15.0">
      <c r="A39" s="174" t="inlineStr">
        <is>
          <t>人员经费合计</t>
        </is>
      </c>
      <c r="B39" s="34"/>
      <c r="C39" s="14" t="n">
        <v>210.33</v>
      </c>
      <c r="D39" s="166" t="inlineStr">
        <is>
          <t>公用经费合计</t>
        </is>
      </c>
      <c r="E39" s="34"/>
      <c r="F39" s="34"/>
      <c r="G39" s="34"/>
      <c r="H39" s="34"/>
      <c r="I39" s="14"/>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Q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5.0">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c r="F6" s="136"/>
      <c r="G6" s="136"/>
      <c r="H6" s="136" t="n">
        <v>669.45</v>
      </c>
      <c r="I6" s="136"/>
      <c r="J6" s="136" t="n">
        <v>669.45</v>
      </c>
      <c r="K6" s="136" t="n">
        <v>669.45</v>
      </c>
      <c r="L6" s="136"/>
      <c r="M6" s="136" t="n">
        <v>669.45</v>
      </c>
      <c r="N6" s="136"/>
      <c r="O6" s="136"/>
      <c r="P6" s="136"/>
      <c r="Q6" s="136"/>
    </row>
    <row r="7" customHeight="1" ht="15.0">
      <c r="A7" s="156" t="inlineStr">
        <is>
          <t>212</t>
        </is>
      </c>
      <c r="B7" s="138"/>
      <c r="C7" s="138"/>
      <c r="D7" s="139" t="inlineStr">
        <is>
          <t>城乡社区支出</t>
        </is>
      </c>
      <c r="E7" s="140"/>
      <c r="F7" s="140"/>
      <c r="G7" s="140"/>
      <c r="H7" s="140" t="n">
        <v>669.45</v>
      </c>
      <c r="I7" s="140"/>
      <c r="J7" s="140" t="n">
        <v>669.45</v>
      </c>
      <c r="K7" s="140" t="n">
        <v>669.45</v>
      </c>
      <c r="L7" s="140"/>
      <c r="M7" s="140" t="n">
        <v>669.45</v>
      </c>
      <c r="N7" s="140" t="n">
        <v>0.0</v>
      </c>
      <c r="O7" s="140"/>
      <c r="P7" s="140"/>
      <c r="Q7" s="140"/>
    </row>
    <row r="8" customHeight="1" ht="15.0">
      <c r="A8" s="157" t="inlineStr">
        <is>
          <t>21208</t>
        </is>
      </c>
      <c r="B8" s="142"/>
      <c r="C8" s="142"/>
      <c r="D8" s="143" t="inlineStr">
        <is>
          <t>国有土地使用权出让收入安排的支出</t>
        </is>
      </c>
      <c r="E8" s="144"/>
      <c r="F8" s="144"/>
      <c r="G8" s="144"/>
      <c r="H8" s="144" t="n">
        <v>669.45</v>
      </c>
      <c r="I8" s="144"/>
      <c r="J8" s="144" t="n">
        <v>669.45</v>
      </c>
      <c r="K8" s="144" t="n">
        <v>669.45</v>
      </c>
      <c r="L8" s="144"/>
      <c r="M8" s="144" t="n">
        <v>669.45</v>
      </c>
      <c r="N8" s="144" t="n">
        <v>0.0</v>
      </c>
      <c r="O8" s="144"/>
      <c r="P8" s="144"/>
      <c r="Q8" s="144"/>
    </row>
    <row r="9" customHeight="1" ht="15.0">
      <c r="A9" s="158" t="inlineStr">
        <is>
          <t>2120803</t>
        </is>
      </c>
      <c r="B9" s="146"/>
      <c r="C9" s="146"/>
      <c r="D9" s="147" t="inlineStr">
        <is>
          <t>城市建设支出</t>
        </is>
      </c>
      <c r="E9" s="14"/>
      <c r="F9" s="14"/>
      <c r="G9" s="14"/>
      <c r="H9" s="14" t="n">
        <v>669.45</v>
      </c>
      <c r="I9" s="14"/>
      <c r="J9" s="14" t="n">
        <v>669.45</v>
      </c>
      <c r="K9" s="14" t="n">
        <v>669.45</v>
      </c>
      <c r="L9" s="14"/>
      <c r="M9" s="14" t="n">
        <v>669.45</v>
      </c>
      <c r="N9" s="14"/>
      <c r="O9" s="14"/>
      <c r="P9" s="14"/>
      <c r="Q9" s="14"/>
    </row>
    <row r="10" customHeight="1" ht="15.0">
      <c r="A10" s="159" t="inlineStr">
        <is>
          <t>注：1.本表依据《政府性基金预算财政拨款收入支出决算表》（财决09表）进行批复。</t>
        </is>
      </c>
      <c r="B10" s="149"/>
      <c r="C10" s="149"/>
      <c r="D10" s="149"/>
      <c r="E10" s="149"/>
      <c r="F10" s="149"/>
      <c r="G10" s="149"/>
      <c r="H10" s="149"/>
      <c r="I10" s="149"/>
      <c r="J10" s="149"/>
      <c r="K10" s="149"/>
      <c r="L10" s="149"/>
      <c r="M10" s="149"/>
      <c r="N10" s="149"/>
      <c r="O10" s="149"/>
      <c r="P10" s="149"/>
      <c r="Q10" s="149"/>
    </row>
    <row r="11" customHeight="1" ht="15.0">
      <c r="A11" s="160" t="inlineStr">
        <is>
          <t xml:space="preserve">    2.本表批复到项级科目。</t>
        </is>
      </c>
      <c r="B11" s="151"/>
      <c r="C11" s="151"/>
      <c r="D11" s="151"/>
      <c r="E11" s="151"/>
      <c r="F11" s="151"/>
      <c r="G11" s="151"/>
      <c r="H11" s="151"/>
      <c r="I11" s="151"/>
      <c r="J11" s="151"/>
      <c r="K11" s="151"/>
      <c r="L11" s="151"/>
      <c r="M11" s="151"/>
      <c r="N11" s="151"/>
      <c r="O11" s="151"/>
      <c r="P11" s="151"/>
      <c r="Q11" s="151"/>
    </row>
    <row r="12" customHeight="1" ht="15.0">
      <c r="A12" s="160" t="inlineStr">
        <is>
          <t xml:space="preserve">    3.本表以“万元”为金额单位（保留两位小数）。</t>
        </is>
      </c>
      <c r="B12" s="151"/>
      <c r="C12" s="151"/>
      <c r="D12" s="151"/>
      <c r="E12" s="151"/>
      <c r="F12" s="151"/>
      <c r="G12" s="151"/>
      <c r="H12" s="151"/>
      <c r="I12" s="151"/>
      <c r="J12" s="151"/>
      <c r="K12" s="151"/>
      <c r="L12" s="151"/>
      <c r="M12" s="151"/>
      <c r="N12" s="151"/>
      <c r="O12" s="151"/>
      <c r="P12" s="151"/>
      <c r="Q12" s="151"/>
    </row>
  </sheetData>
  <mergeCells count="29">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10:Q10"/>
    <mergeCell ref="A11:Q11"/>
    <mergeCell ref="A12:Q12"/>
    <mergeCell ref="A7:C7"/>
    <mergeCell ref="A8:C8"/>
    <mergeCell ref="A9:C9"/>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2026-08-19T02:12:06Z</dcterms:created>
  <dc:creator>Apache POI</dc:creator>
</cp:coreProperties>
</file>